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 Comp\Downloads\"/>
    </mc:Choice>
  </mc:AlternateContent>
  <bookViews>
    <workbookView xWindow="0" yWindow="0" windowWidth="28800" windowHeight="12330"/>
  </bookViews>
  <sheets>
    <sheet name="Расписание" sheetId="1" r:id="rId1"/>
  </sheets>
  <calcPr calcId="162913"/>
  <extLst>
    <s:ext xmlns:s="http://schemas.openxmlformats.org/spreadsheetml/2006/main" xmlns:unk1="http://customooxmlschemas.google.com/" uri="GoogleSheetsCustomDataVersion2">
      <unk1:sheetsCustomData r:id="rId5" roundtripDataChecksum="Hs5ECu5d1zqm1U/B+c4V+wP+ReFRcVPJNcKAfcqGpO8="/>
    </s:ext>
  </extLst>
</workbook>
</file>

<file path=xl/calcChain.xml><?xml version="1.0" encoding="utf-8"?>
<calcChain xmlns="http://schemas.openxmlformats.org/spreadsheetml/2006/main">
  <c r="M43" i="1" l="1"/>
  <c r="L43" i="1"/>
  <c r="M35" i="1"/>
  <c r="L35" i="1"/>
  <c r="M27" i="1"/>
  <c r="L27" i="1"/>
  <c r="M19" i="1"/>
  <c r="L19" i="1"/>
  <c r="M11" i="1"/>
  <c r="L11" i="1"/>
  <c r="M3" i="1"/>
  <c r="L3" i="1"/>
</calcChain>
</file>

<file path=xl/sharedStrings.xml><?xml version="1.0" encoding="utf-8"?>
<sst xmlns="http://schemas.openxmlformats.org/spreadsheetml/2006/main" count="250" uniqueCount="83">
  <si>
    <t>Время
начала</t>
  </si>
  <si>
    <t>Время
оконч.</t>
  </si>
  <si>
    <t>Ауд.</t>
  </si>
  <si>
    <t>Понедельник</t>
  </si>
  <si>
    <t>Вторник</t>
  </si>
  <si>
    <t>Среда</t>
  </si>
  <si>
    <t>Четверг</t>
  </si>
  <si>
    <t>Пятница</t>
  </si>
  <si>
    <t>Суббота</t>
  </si>
  <si>
    <t>ПД/IT</t>
  </si>
  <si>
    <t>П-11</t>
  </si>
  <si>
    <t>IT-11</t>
  </si>
  <si>
    <t>ВР</t>
  </si>
  <si>
    <t>VR-11</t>
  </si>
  <si>
    <t>К</t>
  </si>
  <si>
    <t>К-11</t>
  </si>
  <si>
    <t>А</t>
  </si>
  <si>
    <t>АМ-11</t>
  </si>
  <si>
    <t>А-21</t>
  </si>
  <si>
    <t>Э</t>
  </si>
  <si>
    <t>Р</t>
  </si>
  <si>
    <t>ЗР-11</t>
  </si>
  <si>
    <t>Н</t>
  </si>
  <si>
    <t>Н-11</t>
  </si>
  <si>
    <t>Л</t>
  </si>
  <si>
    <t>Лицей №7 (8 кл)</t>
  </si>
  <si>
    <t>А-12</t>
  </si>
  <si>
    <t>ТА-11</t>
  </si>
  <si>
    <t>Школа №19 (9 кл)</t>
  </si>
  <si>
    <t>ДТ</t>
  </si>
  <si>
    <t>IT-12</t>
  </si>
  <si>
    <t>Школа №121 (7 кл)</t>
  </si>
  <si>
    <t>АМ-12</t>
  </si>
  <si>
    <t>Школа №66</t>
  </si>
  <si>
    <t>EK (9-11 лет)</t>
  </si>
  <si>
    <t>ЗР-12</t>
  </si>
  <si>
    <t>до 16:45!</t>
  </si>
  <si>
    <t>П-12</t>
  </si>
  <si>
    <t>IT-13</t>
  </si>
  <si>
    <t>VR-12</t>
  </si>
  <si>
    <t>К-12</t>
  </si>
  <si>
    <t>АМ-21</t>
  </si>
  <si>
    <t>ТА-21</t>
  </si>
  <si>
    <t>Э-11</t>
  </si>
  <si>
    <t>ЗР-13</t>
  </si>
  <si>
    <t>Н-12</t>
  </si>
  <si>
    <t>IT-21</t>
  </si>
  <si>
    <t>IT-31</t>
  </si>
  <si>
    <t>А-11</t>
  </si>
  <si>
    <t>ТА-12</t>
  </si>
  <si>
    <t>ПД/IT - Промдизайнквантум/ IT - квантум</t>
  </si>
  <si>
    <t>ВР - Квантум виртуальной и дополненной реальности</t>
  </si>
  <si>
    <t>К - Космоквантум</t>
  </si>
  <si>
    <t>А - Аэроквантум</t>
  </si>
  <si>
    <t>Э - Энерджиквантум</t>
  </si>
  <si>
    <t>Р - Робоквантум</t>
  </si>
  <si>
    <t>Н - Наноквантум</t>
  </si>
  <si>
    <t>Л - Лекторий</t>
  </si>
  <si>
    <t>Расписание занятий на 2026/2027 учебный год</t>
  </si>
  <si>
    <t>Школа №143</t>
  </si>
  <si>
    <t>с 11:30 до 13:40</t>
  </si>
  <si>
    <r>
      <rPr>
        <sz val="10"/>
        <color rgb="FFFFFFFF"/>
        <rFont val="Calibri"/>
        <scheme val="minor"/>
      </rPr>
      <t>м</t>
    </r>
  </si>
  <si>
    <t>Школа №147 (7 кл)</t>
  </si>
  <si>
    <t>Лицей №9 (10 кл)</t>
  </si>
  <si>
    <t>Школа №63</t>
  </si>
  <si>
    <t>АМ-22</t>
  </si>
  <si>
    <t>Гимназия №8</t>
  </si>
  <si>
    <t xml:space="preserve">Гимназия №8 </t>
  </si>
  <si>
    <t>VR-21</t>
  </si>
  <si>
    <t>VR-22</t>
  </si>
  <si>
    <t>К-21</t>
  </si>
  <si>
    <t>Н-21</t>
  </si>
  <si>
    <t>Н-31</t>
  </si>
  <si>
    <t>П-21</t>
  </si>
  <si>
    <t>П-22</t>
  </si>
  <si>
    <t>ЗР-14</t>
  </si>
  <si>
    <t>ЗР-21</t>
  </si>
  <si>
    <t>P-11</t>
  </si>
  <si>
    <t>P-12</t>
  </si>
  <si>
    <t>P-21</t>
  </si>
  <si>
    <t>Э-21</t>
  </si>
  <si>
    <t>Лицей №9 (7 кл)</t>
  </si>
  <si>
    <t>ШАХМАТЫ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</si>
</sst>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&quot;:&quot;mm"/>
  </numFmts>
  <fonts count="24">
    <font>
      <sz val="10"/>
      <color rgb="FF000000"/>
      <name val="Calibri"/>
      <scheme val="minor"/>
    </font>
    <font>
      <sz val="10"/>
      <name val="Calibri"/>
    </font>
    <font>
      <sz val="12"/>
      <color theme="1"/>
      <name val="Montserrat"/>
    </font>
    <font>
      <b/>
      <sz val="12"/>
      <color theme="1"/>
      <name val="Montserrat"/>
    </font>
    <font>
      <b/>
      <sz val="10"/>
      <color theme="1"/>
      <name val="Times New Roman"/>
    </font>
    <font>
      <b/>
      <sz val="18"/>
      <color theme="1"/>
      <name val="Montserrat"/>
    </font>
    <font>
      <b/>
      <sz val="10"/>
      <color rgb="FF000000"/>
      <name val="Times New Roman"/>
    </font>
    <font>
      <b/>
      <sz val="12"/>
      <color rgb="FF000000"/>
      <name val="Montserrat"/>
    </font>
    <font>
      <b/>
      <sz val="12"/>
      <color rgb="FF00B050"/>
      <name val="Montserrat"/>
    </font>
    <font>
      <sz val="12"/>
      <color rgb="FF0070C0"/>
      <name val="Montserrat"/>
    </font>
    <font>
      <sz val="12"/>
      <color rgb="FF2E75B5"/>
      <name val="Montserrat"/>
    </font>
    <font>
      <b/>
      <sz val="12"/>
      <color rgb="FF0070C0"/>
      <name val="Montserrat"/>
    </font>
    <font>
      <b/>
      <sz val="12"/>
      <color rgb="FFFF0000"/>
      <name val="Montserrat"/>
    </font>
    <font>
      <b/>
      <sz val="12"/>
      <color theme="4"/>
      <name val="Montserrat"/>
    </font>
    <font>
      <b/>
      <sz val="12"/>
      <color theme="7"/>
      <name val="Montserrat"/>
    </font>
    <font>
      <sz val="10"/>
      <color theme="1"/>
      <name val="Times New Roman"/>
    </font>
    <font>
      <sz val="10"/>
      <color rgb="FF000000"/>
      <name val="Arial"/>
    </font>
    <font>
      <sz val="10"/>
      <color rgb="FF000000"/>
      <name val="Times New Roman"/>
    </font>
    <font>
      <sz val="14"/>
      <color rgb="FFFF0000"/>
      <name val="Arial"/>
    </font>
    <font>
      <sz val="12"/>
      <color rgb="FF0070C0"/>
      <name val="Montserrat"/>
    </font>
    <font>
      <sz val="10"/>
      <color rgb="FFFFFFFF"/>
      <name val="Calibri"/>
      <scheme val="minor"/>
    </font>
    <font>
      <b/>
      <sz val="10"/>
      <name val="Calibri"/>
      <family val="2"/>
      <charset val="204"/>
    </font>
    <font>
      <i/>
      <sz val="10"/>
      <color rgb="FF0070C0"/>
      <name val="Montserrat"/>
      <charset val="204"/>
    </font>
    <font>
      <i/>
      <sz val="12"/>
      <color rgb="FF2E75B5"/>
      <name val="Montserrat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5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indexed="64"/>
      </bottom>
      <diagonal/>
    </border>
    <border>
      <left/>
      <right style="thin">
        <color rgb="FF000000"/>
      </right>
      <top style="thin">
        <color rgb="FF000000"/>
      </top>
      <bottom style="hair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auto="1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rgb="FF000000"/>
      </right>
      <top style="hair">
        <color indexed="64"/>
      </top>
      <bottom style="hair">
        <color indexed="64"/>
      </bottom>
      <diagonal/>
    </border>
    <border>
      <left/>
      <right style="thin">
        <color rgb="FF000000"/>
      </right>
      <top/>
      <bottom style="hair">
        <color indexed="64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rgb="FF000000"/>
      </left>
      <right style="thin">
        <color indexed="64"/>
      </right>
      <top/>
      <bottom style="hair">
        <color indexed="64"/>
      </bottom>
      <diagonal/>
    </border>
    <border>
      <left style="thin">
        <color rgb="FF00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hair">
        <color indexed="64"/>
      </bottom>
      <diagonal/>
    </border>
    <border>
      <left style="thin">
        <color rgb="FF000000"/>
      </left>
      <right style="thin">
        <color indexed="64"/>
      </right>
      <top style="hair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136"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20" fontId="4" fillId="0" borderId="4" xfId="0" applyNumberFormat="1" applyFont="1" applyBorder="1" applyAlignment="1">
      <alignment horizontal="center" vertical="center"/>
    </xf>
    <xf numFmtId="20" fontId="4" fillId="0" borderId="5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wrapText="1"/>
    </xf>
    <xf numFmtId="0" fontId="3" fillId="2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20" fontId="4" fillId="0" borderId="8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0" fontId="1" fillId="0" borderId="4" xfId="0" applyFont="1" applyBorder="1"/>
    <xf numFmtId="0" fontId="1" fillId="0" borderId="5" xfId="0" applyFont="1" applyBorder="1"/>
    <xf numFmtId="20" fontId="5" fillId="0" borderId="3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1" fillId="0" borderId="1" xfId="0" applyFont="1" applyBorder="1"/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20" fontId="4" fillId="0" borderId="18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20" fontId="4" fillId="0" borderId="20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20" fontId="4" fillId="0" borderId="47" xfId="0" applyNumberFormat="1" applyFont="1" applyBorder="1" applyAlignment="1">
      <alignment horizontal="center" vertical="center"/>
    </xf>
    <xf numFmtId="20" fontId="4" fillId="0" borderId="26" xfId="0" applyNumberFormat="1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/>
    </xf>
    <xf numFmtId="0" fontId="8" fillId="0" borderId="47" xfId="0" applyFont="1" applyBorder="1" applyAlignment="1">
      <alignment horizontal="center" vertical="center" wrapText="1"/>
    </xf>
    <xf numFmtId="20" fontId="4" fillId="0" borderId="48" xfId="0" applyNumberFormat="1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 wrapText="1"/>
    </xf>
    <xf numFmtId="0" fontId="22" fillId="0" borderId="42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0" fillId="0" borderId="14" xfId="0" applyFont="1" applyBorder="1" applyAlignment="1"/>
    <xf numFmtId="0" fontId="0" fillId="0" borderId="23" xfId="0" applyFont="1" applyBorder="1" applyAlignment="1"/>
    <xf numFmtId="0" fontId="9" fillId="0" borderId="24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9" fillId="0" borderId="20" xfId="0" applyFont="1" applyBorder="1" applyAlignment="1">
      <alignment horizontal="left" vertical="center" wrapText="1"/>
    </xf>
    <xf numFmtId="0" fontId="19" fillId="0" borderId="2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2" fillId="0" borderId="20" xfId="0" applyFont="1" applyBorder="1" applyAlignment="1">
      <alignment horizontal="left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B1:M992"/>
  <sheetViews>
    <sheetView showGridLines="0" tabSelected="1" zoomScale="62" zoomScaleNormal="62" workbookViewId="0">
      <selection activeCell="X33" sqref="X33"/>
    </sheetView>
  </sheetViews>
  <sheetFormatPr defaultColWidth="14.42578125" defaultRowHeight="15" customHeight="1"/>
  <cols>
    <col min="2" max="2" width="11.140625" customWidth="1"/>
    <col min="3" max="3" width="10.7109375" customWidth="1"/>
    <col min="4" max="4" width="6.140625" customWidth="1"/>
    <col min="5" max="6" width="28.7109375" customWidth="1"/>
    <col min="7" max="7" width="29.7109375" customWidth="1"/>
    <col min="8" max="8" width="28.85546875" customWidth="1"/>
    <col min="9" max="9" width="30.140625" customWidth="1"/>
    <col min="10" max="10" width="32.7109375" customWidth="1"/>
    <col min="11" max="11" width="6.140625" customWidth="1"/>
    <col min="12" max="12" width="11.28515625" customWidth="1"/>
    <col min="13" max="13" width="10.7109375" customWidth="1"/>
    <col min="14" max="14" width="7" customWidth="1"/>
  </cols>
  <sheetData>
    <row r="1" spans="2:13" ht="30.75" customHeight="1">
      <c r="B1" s="24" t="s">
        <v>58</v>
      </c>
      <c r="C1" s="25"/>
      <c r="D1" s="25"/>
      <c r="E1" s="25"/>
      <c r="F1" s="25"/>
      <c r="G1" s="25"/>
      <c r="H1" s="25"/>
      <c r="I1" s="25"/>
      <c r="J1" s="25"/>
      <c r="K1" s="1"/>
    </row>
    <row r="2" spans="2:13" ht="27" customHeight="1">
      <c r="B2" s="2" t="s">
        <v>0</v>
      </c>
      <c r="C2" s="2" t="s">
        <v>1</v>
      </c>
      <c r="D2" s="3" t="s">
        <v>2</v>
      </c>
      <c r="E2" s="14" t="s">
        <v>3</v>
      </c>
      <c r="F2" s="4" t="s">
        <v>4</v>
      </c>
      <c r="G2" s="14" t="s">
        <v>5</v>
      </c>
      <c r="H2" s="4" t="s">
        <v>6</v>
      </c>
      <c r="I2" s="4" t="s">
        <v>7</v>
      </c>
      <c r="J2" s="4" t="s">
        <v>8</v>
      </c>
      <c r="K2" s="3"/>
      <c r="L2" s="2" t="s">
        <v>0</v>
      </c>
      <c r="M2" s="2" t="s">
        <v>1</v>
      </c>
    </row>
    <row r="3" spans="2:13" ht="15" customHeight="1">
      <c r="B3" s="20">
        <v>0.375</v>
      </c>
      <c r="C3" s="23">
        <v>0.43402777777777773</v>
      </c>
      <c r="D3" s="5" t="s">
        <v>9</v>
      </c>
      <c r="E3" s="15" t="s">
        <v>10</v>
      </c>
      <c r="F3" s="26"/>
      <c r="G3" s="27" t="s">
        <v>10</v>
      </c>
      <c r="H3" s="28"/>
      <c r="I3" s="29"/>
      <c r="J3" s="44" t="s">
        <v>61</v>
      </c>
      <c r="K3" s="43" t="s">
        <v>9</v>
      </c>
      <c r="L3" s="20">
        <f>B3</f>
        <v>0.375</v>
      </c>
      <c r="M3" s="23">
        <f>C3</f>
        <v>0.43402777777777773</v>
      </c>
    </row>
    <row r="4" spans="2:13" ht="15" customHeight="1">
      <c r="B4" s="21"/>
      <c r="C4" s="21"/>
      <c r="D4" s="16" t="s">
        <v>12</v>
      </c>
      <c r="E4" s="37"/>
      <c r="F4" s="17" t="s">
        <v>13</v>
      </c>
      <c r="G4" s="32"/>
      <c r="H4" s="18" t="s">
        <v>13</v>
      </c>
      <c r="I4" s="33"/>
      <c r="J4" s="45"/>
      <c r="K4" s="31" t="s">
        <v>12</v>
      </c>
      <c r="L4" s="21"/>
      <c r="M4" s="21"/>
    </row>
    <row r="5" spans="2:13" ht="15" customHeight="1">
      <c r="B5" s="21"/>
      <c r="C5" s="21"/>
      <c r="D5" s="16" t="s">
        <v>14</v>
      </c>
      <c r="E5" s="37"/>
      <c r="F5" s="37"/>
      <c r="G5" s="37"/>
      <c r="H5" s="37"/>
      <c r="I5" s="41"/>
      <c r="J5" s="46"/>
      <c r="K5" s="31" t="s">
        <v>14</v>
      </c>
      <c r="L5" s="21"/>
      <c r="M5" s="21"/>
    </row>
    <row r="6" spans="2:13" ht="15" customHeight="1">
      <c r="B6" s="21"/>
      <c r="C6" s="21"/>
      <c r="D6" s="16" t="s">
        <v>16</v>
      </c>
      <c r="E6" s="37" t="s">
        <v>17</v>
      </c>
      <c r="F6" s="37"/>
      <c r="G6" s="37" t="s">
        <v>17</v>
      </c>
      <c r="H6" s="37"/>
      <c r="I6" s="37"/>
      <c r="J6" s="46"/>
      <c r="K6" s="31" t="s">
        <v>16</v>
      </c>
      <c r="L6" s="21"/>
      <c r="M6" s="21"/>
    </row>
    <row r="7" spans="2:13" ht="15" customHeight="1">
      <c r="B7" s="21"/>
      <c r="C7" s="21"/>
      <c r="D7" s="16" t="s">
        <v>19</v>
      </c>
      <c r="E7" s="38"/>
      <c r="F7" s="40"/>
      <c r="G7" s="37"/>
      <c r="H7" s="37"/>
      <c r="I7" s="41"/>
      <c r="J7" s="47"/>
      <c r="K7" s="31" t="s">
        <v>19</v>
      </c>
      <c r="L7" s="21"/>
      <c r="M7" s="21"/>
    </row>
    <row r="8" spans="2:13" ht="15" customHeight="1">
      <c r="B8" s="21"/>
      <c r="C8" s="21"/>
      <c r="D8" s="16" t="s">
        <v>20</v>
      </c>
      <c r="E8" s="41" t="s">
        <v>21</v>
      </c>
      <c r="F8" s="37"/>
      <c r="G8" s="41" t="s">
        <v>21</v>
      </c>
      <c r="H8" s="37"/>
      <c r="I8" s="41"/>
      <c r="J8" s="46"/>
      <c r="K8" s="31" t="s">
        <v>20</v>
      </c>
      <c r="L8" s="21"/>
      <c r="M8" s="21"/>
    </row>
    <row r="9" spans="2:13" ht="15" customHeight="1">
      <c r="B9" s="21"/>
      <c r="C9" s="21"/>
      <c r="D9" s="16" t="s">
        <v>22</v>
      </c>
      <c r="E9" s="38"/>
      <c r="F9" s="37"/>
      <c r="G9" s="37"/>
      <c r="H9" s="37"/>
      <c r="I9" s="41"/>
      <c r="J9" s="46"/>
      <c r="K9" s="31" t="s">
        <v>22</v>
      </c>
      <c r="L9" s="21"/>
      <c r="M9" s="21"/>
    </row>
    <row r="10" spans="2:13" ht="15" customHeight="1">
      <c r="B10" s="22"/>
      <c r="C10" s="22"/>
      <c r="D10" s="35" t="s">
        <v>24</v>
      </c>
      <c r="E10" s="39"/>
      <c r="F10" s="39"/>
      <c r="G10" s="39"/>
      <c r="H10" s="39"/>
      <c r="I10" s="42"/>
      <c r="J10" s="48"/>
      <c r="K10" s="31" t="s">
        <v>24</v>
      </c>
      <c r="L10" s="22"/>
      <c r="M10" s="22"/>
    </row>
    <row r="11" spans="2:13" ht="15" customHeight="1">
      <c r="B11" s="20">
        <v>0.4375</v>
      </c>
      <c r="C11" s="23">
        <v>0.49652777777777773</v>
      </c>
      <c r="D11" s="71" t="s">
        <v>9</v>
      </c>
      <c r="E11" s="66" t="s">
        <v>73</v>
      </c>
      <c r="F11" s="66" t="s">
        <v>11</v>
      </c>
      <c r="G11" s="66" t="s">
        <v>73</v>
      </c>
      <c r="H11" s="66" t="s">
        <v>11</v>
      </c>
      <c r="I11" s="62"/>
      <c r="J11" s="92"/>
      <c r="K11" s="43" t="s">
        <v>9</v>
      </c>
      <c r="L11" s="20">
        <f>B11</f>
        <v>0.4375</v>
      </c>
      <c r="M11" s="23">
        <f>C11</f>
        <v>0.49652777777777773</v>
      </c>
    </row>
    <row r="12" spans="2:13" ht="15" customHeight="1">
      <c r="B12" s="21"/>
      <c r="C12" s="21"/>
      <c r="D12" s="16" t="s">
        <v>12</v>
      </c>
      <c r="E12" s="58"/>
      <c r="F12" s="67" t="s">
        <v>68</v>
      </c>
      <c r="G12" s="58"/>
      <c r="H12" s="67" t="s">
        <v>68</v>
      </c>
      <c r="I12" s="60"/>
      <c r="J12" s="93"/>
      <c r="K12" s="31" t="s">
        <v>12</v>
      </c>
      <c r="L12" s="21"/>
      <c r="M12" s="21"/>
    </row>
    <row r="13" spans="2:13" ht="15" customHeight="1">
      <c r="B13" s="21"/>
      <c r="C13" s="21"/>
      <c r="D13" s="16" t="s">
        <v>14</v>
      </c>
      <c r="E13" s="67" t="s">
        <v>15</v>
      </c>
      <c r="F13" s="60"/>
      <c r="G13" s="67" t="s">
        <v>15</v>
      </c>
      <c r="H13" s="60"/>
      <c r="I13" s="60"/>
      <c r="J13" s="93"/>
      <c r="K13" s="31" t="s">
        <v>14</v>
      </c>
      <c r="L13" s="21"/>
      <c r="M13" s="21"/>
    </row>
    <row r="14" spans="2:13" ht="15" customHeight="1">
      <c r="B14" s="21"/>
      <c r="C14" s="21"/>
      <c r="D14" s="16" t="s">
        <v>16</v>
      </c>
      <c r="E14" s="63" t="s">
        <v>41</v>
      </c>
      <c r="F14" s="63" t="s">
        <v>48</v>
      </c>
      <c r="G14" s="63" t="s">
        <v>41</v>
      </c>
      <c r="H14" s="63" t="s">
        <v>48</v>
      </c>
      <c r="I14" s="63"/>
      <c r="J14" s="94" t="s">
        <v>59</v>
      </c>
      <c r="K14" s="31" t="s">
        <v>16</v>
      </c>
      <c r="L14" s="21"/>
      <c r="M14" s="21"/>
    </row>
    <row r="15" spans="2:13" ht="15" customHeight="1">
      <c r="B15" s="21"/>
      <c r="C15" s="21"/>
      <c r="D15" s="16" t="s">
        <v>19</v>
      </c>
      <c r="E15" s="58"/>
      <c r="F15" s="64" t="s">
        <v>27</v>
      </c>
      <c r="G15" s="58"/>
      <c r="H15" s="64" t="s">
        <v>27</v>
      </c>
      <c r="I15" s="64"/>
      <c r="J15" s="58" t="s">
        <v>59</v>
      </c>
      <c r="K15" s="31" t="s">
        <v>19</v>
      </c>
      <c r="L15" s="21"/>
      <c r="M15" s="21"/>
    </row>
    <row r="16" spans="2:13" ht="15" customHeight="1">
      <c r="B16" s="21"/>
      <c r="C16" s="21"/>
      <c r="D16" s="16" t="s">
        <v>20</v>
      </c>
      <c r="E16" s="67" t="s">
        <v>35</v>
      </c>
      <c r="F16" s="67" t="s">
        <v>77</v>
      </c>
      <c r="G16" s="67" t="s">
        <v>35</v>
      </c>
      <c r="H16" s="67" t="s">
        <v>77</v>
      </c>
      <c r="I16" s="60"/>
      <c r="J16" s="58" t="s">
        <v>59</v>
      </c>
      <c r="K16" s="31" t="s">
        <v>20</v>
      </c>
      <c r="L16" s="21"/>
      <c r="M16" s="21"/>
    </row>
    <row r="17" spans="2:13" ht="15" customHeight="1">
      <c r="B17" s="21"/>
      <c r="C17" s="21"/>
      <c r="D17" s="16" t="s">
        <v>22</v>
      </c>
      <c r="E17" s="59"/>
      <c r="F17" s="65"/>
      <c r="G17" s="59"/>
      <c r="H17" s="65"/>
      <c r="I17" s="65"/>
      <c r="J17" s="59" t="s">
        <v>59</v>
      </c>
      <c r="K17" s="88" t="s">
        <v>22</v>
      </c>
      <c r="L17" s="21"/>
      <c r="M17" s="21"/>
    </row>
    <row r="18" spans="2:13" ht="15" customHeight="1">
      <c r="B18" s="22"/>
      <c r="C18" s="22"/>
      <c r="D18" s="35" t="s">
        <v>24</v>
      </c>
      <c r="E18" s="68"/>
      <c r="F18" s="68"/>
      <c r="G18" s="36"/>
      <c r="H18" s="19"/>
      <c r="I18" s="61"/>
      <c r="J18" s="91" t="s">
        <v>59</v>
      </c>
      <c r="K18" s="31" t="s">
        <v>24</v>
      </c>
      <c r="L18" s="22"/>
      <c r="M18" s="22"/>
    </row>
    <row r="19" spans="2:13" ht="15" customHeight="1">
      <c r="B19" s="20">
        <v>0.54166666666666663</v>
      </c>
      <c r="C19" s="23">
        <v>0.60069444444444442</v>
      </c>
      <c r="D19" s="71" t="s">
        <v>9</v>
      </c>
      <c r="E19" s="30" t="s">
        <v>25</v>
      </c>
      <c r="F19" s="73"/>
      <c r="G19" s="50" t="s">
        <v>28</v>
      </c>
      <c r="H19" s="74"/>
      <c r="I19" s="75"/>
      <c r="J19" s="59" t="s">
        <v>59</v>
      </c>
      <c r="K19" s="43" t="s">
        <v>9</v>
      </c>
      <c r="L19" s="20">
        <f>B19</f>
        <v>0.54166666666666663</v>
      </c>
      <c r="M19" s="23">
        <f>C19</f>
        <v>0.60069444444444442</v>
      </c>
    </row>
    <row r="20" spans="2:13" ht="15" customHeight="1">
      <c r="B20" s="21"/>
      <c r="C20" s="21"/>
      <c r="D20" s="16" t="s">
        <v>12</v>
      </c>
      <c r="E20" s="81" t="s">
        <v>25</v>
      </c>
      <c r="F20" s="76"/>
      <c r="G20" s="53" t="s">
        <v>28</v>
      </c>
      <c r="H20" s="77"/>
      <c r="I20" s="76"/>
      <c r="J20" s="59" t="s">
        <v>59</v>
      </c>
      <c r="K20" s="31" t="s">
        <v>12</v>
      </c>
      <c r="L20" s="21"/>
      <c r="M20" s="21"/>
    </row>
    <row r="21" spans="2:13" ht="15" customHeight="1">
      <c r="B21" s="21"/>
      <c r="C21" s="21"/>
      <c r="D21" s="16" t="s">
        <v>14</v>
      </c>
      <c r="E21" s="81" t="s">
        <v>25</v>
      </c>
      <c r="F21" s="77"/>
      <c r="G21" s="53" t="s">
        <v>28</v>
      </c>
      <c r="H21" s="77"/>
      <c r="I21" s="76"/>
      <c r="J21" s="90" t="s">
        <v>60</v>
      </c>
      <c r="K21" s="31" t="s">
        <v>14</v>
      </c>
      <c r="L21" s="21"/>
      <c r="M21" s="21"/>
    </row>
    <row r="22" spans="2:13" ht="15" customHeight="1">
      <c r="B22" s="21"/>
      <c r="C22" s="21"/>
      <c r="D22" s="16" t="s">
        <v>16</v>
      </c>
      <c r="E22" s="81" t="s">
        <v>25</v>
      </c>
      <c r="F22" s="76"/>
      <c r="G22" s="53" t="s">
        <v>28</v>
      </c>
      <c r="H22" s="77"/>
      <c r="I22" s="76"/>
      <c r="J22" s="89"/>
      <c r="K22" s="31" t="s">
        <v>16</v>
      </c>
      <c r="L22" s="21"/>
      <c r="M22" s="21"/>
    </row>
    <row r="23" spans="2:13" ht="15" customHeight="1">
      <c r="B23" s="21"/>
      <c r="C23" s="21"/>
      <c r="D23" s="16" t="s">
        <v>19</v>
      </c>
      <c r="E23" s="81" t="s">
        <v>25</v>
      </c>
      <c r="F23" s="76"/>
      <c r="G23" s="53" t="s">
        <v>28</v>
      </c>
      <c r="H23" s="77"/>
      <c r="I23" s="79"/>
      <c r="J23" s="85"/>
      <c r="K23" s="31" t="s">
        <v>19</v>
      </c>
      <c r="L23" s="21"/>
      <c r="M23" s="21"/>
    </row>
    <row r="24" spans="2:13" ht="15" customHeight="1">
      <c r="B24" s="21"/>
      <c r="C24" s="21"/>
      <c r="D24" s="16" t="s">
        <v>20</v>
      </c>
      <c r="E24" s="81" t="s">
        <v>25</v>
      </c>
      <c r="F24" s="77"/>
      <c r="G24" s="53" t="s">
        <v>28</v>
      </c>
      <c r="H24" s="77"/>
      <c r="I24" s="76"/>
      <c r="J24" s="85"/>
      <c r="K24" s="31" t="s">
        <v>20</v>
      </c>
      <c r="L24" s="21"/>
      <c r="M24" s="21"/>
    </row>
    <row r="25" spans="2:13" ht="15" customHeight="1">
      <c r="B25" s="21"/>
      <c r="C25" s="21"/>
      <c r="D25" s="16" t="s">
        <v>22</v>
      </c>
      <c r="E25" s="81" t="s">
        <v>25</v>
      </c>
      <c r="F25" s="76"/>
      <c r="G25" s="53" t="s">
        <v>28</v>
      </c>
      <c r="H25" s="77"/>
      <c r="I25" s="76"/>
      <c r="J25" s="86"/>
      <c r="K25" s="31" t="s">
        <v>22</v>
      </c>
      <c r="L25" s="21"/>
      <c r="M25" s="21"/>
    </row>
    <row r="26" spans="2:13" ht="18" customHeight="1">
      <c r="B26" s="22"/>
      <c r="C26" s="22"/>
      <c r="D26" s="83" t="s">
        <v>24</v>
      </c>
      <c r="E26" s="82"/>
      <c r="F26" s="80"/>
      <c r="G26" s="106"/>
      <c r="H26" s="34"/>
      <c r="I26" s="34"/>
      <c r="J26" s="87"/>
      <c r="K26" s="84" t="s">
        <v>24</v>
      </c>
      <c r="L26" s="22"/>
      <c r="M26" s="22"/>
    </row>
    <row r="27" spans="2:13" ht="15" customHeight="1">
      <c r="B27" s="20">
        <v>0.60416666666666663</v>
      </c>
      <c r="C27" s="23">
        <v>0.66319444444444442</v>
      </c>
      <c r="D27" s="72" t="s">
        <v>9</v>
      </c>
      <c r="E27" s="69" t="s">
        <v>29</v>
      </c>
      <c r="F27" s="57" t="s">
        <v>64</v>
      </c>
      <c r="G27" s="105" t="s">
        <v>29</v>
      </c>
      <c r="H27" s="57" t="s">
        <v>66</v>
      </c>
      <c r="I27" s="109"/>
      <c r="J27" s="111" t="s">
        <v>62</v>
      </c>
      <c r="K27" s="43" t="s">
        <v>9</v>
      </c>
      <c r="L27" s="20">
        <f>B27</f>
        <v>0.60416666666666663</v>
      </c>
      <c r="M27" s="23">
        <f>C27</f>
        <v>0.66319444444444442</v>
      </c>
    </row>
    <row r="28" spans="2:13" ht="15" customHeight="1">
      <c r="B28" s="21"/>
      <c r="C28" s="21"/>
      <c r="D28" s="6" t="s">
        <v>12</v>
      </c>
      <c r="E28" s="96" t="s">
        <v>81</v>
      </c>
      <c r="F28" s="58"/>
      <c r="G28" s="103" t="s">
        <v>81</v>
      </c>
      <c r="H28" s="58"/>
      <c r="I28" s="37"/>
      <c r="J28" s="112" t="s">
        <v>62</v>
      </c>
      <c r="K28" s="31" t="s">
        <v>12</v>
      </c>
      <c r="L28" s="21"/>
      <c r="M28" s="21"/>
    </row>
    <row r="29" spans="2:13" ht="15" customHeight="1">
      <c r="B29" s="21"/>
      <c r="C29" s="21"/>
      <c r="D29" s="6" t="s">
        <v>14</v>
      </c>
      <c r="E29" s="96" t="s">
        <v>81</v>
      </c>
      <c r="F29" s="58"/>
      <c r="G29" s="104" t="s">
        <v>31</v>
      </c>
      <c r="H29" s="58"/>
      <c r="I29" s="37"/>
      <c r="J29" s="112"/>
      <c r="K29" s="31" t="s">
        <v>14</v>
      </c>
      <c r="L29" s="21"/>
      <c r="M29" s="21"/>
    </row>
    <row r="30" spans="2:13" ht="15" customHeight="1">
      <c r="B30" s="21"/>
      <c r="C30" s="21"/>
      <c r="D30" s="6" t="s">
        <v>16</v>
      </c>
      <c r="E30" s="97"/>
      <c r="F30" s="58" t="s">
        <v>33</v>
      </c>
      <c r="G30" s="99" t="s">
        <v>31</v>
      </c>
      <c r="H30" s="56" t="s">
        <v>67</v>
      </c>
      <c r="I30" s="37"/>
      <c r="J30" s="112" t="s">
        <v>62</v>
      </c>
      <c r="K30" s="31" t="s">
        <v>16</v>
      </c>
      <c r="L30" s="21"/>
      <c r="M30" s="21"/>
    </row>
    <row r="31" spans="2:13" ht="15" customHeight="1">
      <c r="B31" s="21"/>
      <c r="C31" s="21"/>
      <c r="D31" s="6" t="s">
        <v>19</v>
      </c>
      <c r="E31" s="96" t="s">
        <v>81</v>
      </c>
      <c r="F31" s="64" t="s">
        <v>34</v>
      </c>
      <c r="G31" s="99" t="s">
        <v>31</v>
      </c>
      <c r="H31" s="107" t="s">
        <v>34</v>
      </c>
      <c r="I31" s="40"/>
      <c r="J31" s="112" t="s">
        <v>62</v>
      </c>
      <c r="K31" s="31" t="s">
        <v>19</v>
      </c>
      <c r="L31" s="21"/>
      <c r="M31" s="21"/>
    </row>
    <row r="32" spans="2:13" ht="15" customHeight="1">
      <c r="B32" s="21"/>
      <c r="C32" s="21"/>
      <c r="D32" s="6" t="s">
        <v>20</v>
      </c>
      <c r="E32" s="70" t="s">
        <v>44</v>
      </c>
      <c r="F32" s="58" t="s">
        <v>33</v>
      </c>
      <c r="G32" s="100" t="s">
        <v>44</v>
      </c>
      <c r="H32" s="56" t="s">
        <v>66</v>
      </c>
      <c r="I32" s="37"/>
      <c r="J32" s="112" t="s">
        <v>62</v>
      </c>
      <c r="K32" s="31" t="s">
        <v>20</v>
      </c>
      <c r="L32" s="21"/>
      <c r="M32" s="21"/>
    </row>
    <row r="33" spans="2:13" ht="15" customHeight="1">
      <c r="B33" s="21"/>
      <c r="C33" s="21"/>
      <c r="D33" s="6" t="s">
        <v>22</v>
      </c>
      <c r="E33" s="96" t="s">
        <v>81</v>
      </c>
      <c r="F33" s="58" t="s">
        <v>64</v>
      </c>
      <c r="G33" s="98" t="s">
        <v>81</v>
      </c>
      <c r="H33" s="56" t="s">
        <v>66</v>
      </c>
      <c r="I33" s="37"/>
      <c r="J33" s="113" t="s">
        <v>63</v>
      </c>
      <c r="K33" s="31" t="s">
        <v>22</v>
      </c>
      <c r="L33" s="21"/>
      <c r="M33" s="21"/>
    </row>
    <row r="34" spans="2:13" ht="15.75" customHeight="1">
      <c r="B34" s="22"/>
      <c r="C34" s="22"/>
      <c r="D34" s="7" t="s">
        <v>24</v>
      </c>
      <c r="E34" s="95" t="s">
        <v>82</v>
      </c>
      <c r="F34" s="102"/>
      <c r="G34" s="101"/>
      <c r="H34" s="108"/>
      <c r="I34" s="110"/>
      <c r="J34" s="135" t="s">
        <v>36</v>
      </c>
      <c r="K34" s="84" t="s">
        <v>24</v>
      </c>
      <c r="L34" s="22"/>
      <c r="M34" s="22"/>
    </row>
    <row r="35" spans="2:13" ht="15" customHeight="1">
      <c r="B35" s="20">
        <v>0.66666666666666663</v>
      </c>
      <c r="C35" s="23">
        <v>0.72569444444444453</v>
      </c>
      <c r="D35" s="5" t="s">
        <v>9</v>
      </c>
      <c r="E35" s="114" t="s">
        <v>37</v>
      </c>
      <c r="F35" s="122" t="s">
        <v>30</v>
      </c>
      <c r="G35" s="121" t="s">
        <v>37</v>
      </c>
      <c r="H35" s="49" t="s">
        <v>30</v>
      </c>
      <c r="I35" s="115"/>
      <c r="J35" s="55" t="s">
        <v>61</v>
      </c>
      <c r="K35" s="43" t="s">
        <v>9</v>
      </c>
      <c r="L35" s="20">
        <f>B35</f>
        <v>0.66666666666666663</v>
      </c>
      <c r="M35" s="23">
        <f>C35</f>
        <v>0.72569444444444453</v>
      </c>
    </row>
    <row r="36" spans="2:13" ht="15" customHeight="1">
      <c r="B36" s="21"/>
      <c r="C36" s="21"/>
      <c r="D36" s="16" t="s">
        <v>12</v>
      </c>
      <c r="E36" s="67" t="s">
        <v>38</v>
      </c>
      <c r="F36" s="67" t="s">
        <v>39</v>
      </c>
      <c r="G36" s="67" t="s">
        <v>38</v>
      </c>
      <c r="H36" s="51" t="s">
        <v>39</v>
      </c>
      <c r="I36" s="76"/>
      <c r="J36" s="118"/>
      <c r="K36" s="31" t="s">
        <v>12</v>
      </c>
      <c r="L36" s="21"/>
      <c r="M36" s="21"/>
    </row>
    <row r="37" spans="2:13" ht="15" customHeight="1">
      <c r="B37" s="21"/>
      <c r="C37" s="21"/>
      <c r="D37" s="16" t="s">
        <v>14</v>
      </c>
      <c r="E37" s="52" t="s">
        <v>40</v>
      </c>
      <c r="F37" s="97"/>
      <c r="G37" s="60" t="s">
        <v>40</v>
      </c>
      <c r="H37" s="119"/>
      <c r="I37" s="76"/>
      <c r="J37" s="97"/>
      <c r="K37" s="31" t="s">
        <v>14</v>
      </c>
      <c r="L37" s="21"/>
      <c r="M37" s="21"/>
    </row>
    <row r="38" spans="2:13" ht="14.25" customHeight="1">
      <c r="B38" s="21"/>
      <c r="C38" s="21"/>
      <c r="D38" s="16" t="s">
        <v>16</v>
      </c>
      <c r="E38" s="52" t="s">
        <v>32</v>
      </c>
      <c r="F38" s="97" t="s">
        <v>26</v>
      </c>
      <c r="G38" s="60" t="s">
        <v>32</v>
      </c>
      <c r="H38" s="52" t="s">
        <v>26</v>
      </c>
      <c r="I38" s="78"/>
      <c r="J38" s="97"/>
      <c r="K38" s="31" t="s">
        <v>16</v>
      </c>
      <c r="L38" s="21"/>
      <c r="M38" s="21"/>
    </row>
    <row r="39" spans="2:13" ht="15" customHeight="1">
      <c r="B39" s="21"/>
      <c r="C39" s="21"/>
      <c r="D39" s="16" t="s">
        <v>19</v>
      </c>
      <c r="E39" s="67" t="s">
        <v>43</v>
      </c>
      <c r="F39" s="64" t="s">
        <v>49</v>
      </c>
      <c r="G39" s="67" t="s">
        <v>43</v>
      </c>
      <c r="H39" s="116" t="s">
        <v>49</v>
      </c>
      <c r="I39" s="79"/>
      <c r="J39" s="97"/>
      <c r="K39" s="31" t="s">
        <v>19</v>
      </c>
      <c r="L39" s="21"/>
      <c r="M39" s="21"/>
    </row>
    <row r="40" spans="2:13" ht="15" customHeight="1">
      <c r="B40" s="21"/>
      <c r="C40" s="21"/>
      <c r="D40" s="16" t="s">
        <v>20</v>
      </c>
      <c r="E40" s="67" t="s">
        <v>75</v>
      </c>
      <c r="F40" s="67" t="s">
        <v>78</v>
      </c>
      <c r="G40" s="67" t="s">
        <v>75</v>
      </c>
      <c r="H40" s="67" t="s">
        <v>78</v>
      </c>
      <c r="I40" s="76"/>
      <c r="J40" s="97"/>
      <c r="K40" s="31" t="s">
        <v>20</v>
      </c>
      <c r="L40" s="21"/>
      <c r="M40" s="21"/>
    </row>
    <row r="41" spans="2:13" ht="15" customHeight="1">
      <c r="B41" s="21"/>
      <c r="C41" s="21"/>
      <c r="D41" s="16" t="s">
        <v>22</v>
      </c>
      <c r="E41" s="67" t="s">
        <v>23</v>
      </c>
      <c r="F41" s="67" t="s">
        <v>45</v>
      </c>
      <c r="G41" s="67" t="s">
        <v>23</v>
      </c>
      <c r="H41" s="51" t="s">
        <v>45</v>
      </c>
      <c r="I41" s="76"/>
      <c r="J41" s="97"/>
      <c r="K41" s="31" t="s">
        <v>22</v>
      </c>
      <c r="L41" s="21"/>
      <c r="M41" s="21"/>
    </row>
    <row r="42" spans="2:13" ht="15.75" customHeight="1">
      <c r="B42" s="22"/>
      <c r="C42" s="22"/>
      <c r="D42" s="35" t="s">
        <v>24</v>
      </c>
      <c r="E42" s="124"/>
      <c r="F42" s="123"/>
      <c r="G42" s="125"/>
      <c r="H42" s="120"/>
      <c r="I42" s="117"/>
      <c r="J42" s="133"/>
      <c r="K42" s="31" t="s">
        <v>24</v>
      </c>
      <c r="L42" s="22"/>
      <c r="M42" s="22"/>
    </row>
    <row r="43" spans="2:13" ht="15" customHeight="1">
      <c r="B43" s="20">
        <v>0.72916666666666663</v>
      </c>
      <c r="C43" s="23">
        <v>0.78819444444444453</v>
      </c>
      <c r="D43" s="71" t="s">
        <v>9</v>
      </c>
      <c r="E43" s="131" t="s">
        <v>74</v>
      </c>
      <c r="F43" s="27" t="s">
        <v>47</v>
      </c>
      <c r="G43" s="126" t="s">
        <v>74</v>
      </c>
      <c r="H43" s="49" t="s">
        <v>47</v>
      </c>
      <c r="I43" s="54"/>
      <c r="J43" s="55" t="s">
        <v>61</v>
      </c>
      <c r="K43" s="43" t="s">
        <v>9</v>
      </c>
      <c r="L43" s="20">
        <f>B43</f>
        <v>0.72916666666666663</v>
      </c>
      <c r="M43" s="23">
        <f>C43</f>
        <v>0.78819444444444453</v>
      </c>
    </row>
    <row r="44" spans="2:13" ht="16.5" customHeight="1">
      <c r="B44" s="21"/>
      <c r="C44" s="21"/>
      <c r="D44" s="16" t="s">
        <v>12</v>
      </c>
      <c r="E44" s="52" t="s">
        <v>46</v>
      </c>
      <c r="F44" s="67" t="s">
        <v>69</v>
      </c>
      <c r="G44" s="60" t="s">
        <v>46</v>
      </c>
      <c r="H44" s="51" t="s">
        <v>69</v>
      </c>
      <c r="I44" s="76"/>
      <c r="J44" s="97"/>
      <c r="K44" s="31" t="s">
        <v>12</v>
      </c>
      <c r="L44" s="21"/>
      <c r="M44" s="21"/>
    </row>
    <row r="45" spans="2:13" ht="15" customHeight="1">
      <c r="B45" s="21"/>
      <c r="C45" s="21"/>
      <c r="D45" s="16" t="s">
        <v>14</v>
      </c>
      <c r="E45" s="51" t="s">
        <v>70</v>
      </c>
      <c r="F45" s="97"/>
      <c r="G45" s="67" t="s">
        <v>70</v>
      </c>
      <c r="H45" s="52"/>
      <c r="I45" s="76"/>
      <c r="J45" s="97"/>
      <c r="K45" s="31" t="s">
        <v>14</v>
      </c>
      <c r="L45" s="21"/>
      <c r="M45" s="21"/>
    </row>
    <row r="46" spans="2:13" ht="15" customHeight="1">
      <c r="B46" s="21"/>
      <c r="C46" s="21"/>
      <c r="D46" s="16" t="s">
        <v>16</v>
      </c>
      <c r="E46" s="67" t="s">
        <v>65</v>
      </c>
      <c r="F46" s="60" t="s">
        <v>18</v>
      </c>
      <c r="G46" s="67" t="s">
        <v>65</v>
      </c>
      <c r="H46" s="52" t="s">
        <v>18</v>
      </c>
      <c r="I46" s="76"/>
      <c r="J46" s="97"/>
      <c r="K46" s="31" t="s">
        <v>16</v>
      </c>
      <c r="L46" s="21"/>
      <c r="M46" s="21"/>
    </row>
    <row r="47" spans="2:13" ht="15" customHeight="1">
      <c r="B47" s="21"/>
      <c r="C47" s="21"/>
      <c r="D47" s="16" t="s">
        <v>19</v>
      </c>
      <c r="E47" s="67" t="s">
        <v>80</v>
      </c>
      <c r="F47" s="64" t="s">
        <v>42</v>
      </c>
      <c r="G47" s="67" t="s">
        <v>80</v>
      </c>
      <c r="H47" s="116" t="s">
        <v>42</v>
      </c>
      <c r="I47" s="79"/>
      <c r="J47" s="70"/>
      <c r="K47" s="31" t="s">
        <v>19</v>
      </c>
      <c r="L47" s="21"/>
      <c r="M47" s="21"/>
    </row>
    <row r="48" spans="2:13" ht="17.25" customHeight="1">
      <c r="B48" s="21"/>
      <c r="C48" s="21"/>
      <c r="D48" s="16" t="s">
        <v>20</v>
      </c>
      <c r="E48" s="67" t="s">
        <v>76</v>
      </c>
      <c r="F48" s="67" t="s">
        <v>79</v>
      </c>
      <c r="G48" s="67" t="s">
        <v>76</v>
      </c>
      <c r="H48" s="67" t="s">
        <v>79</v>
      </c>
      <c r="I48" s="76"/>
      <c r="J48" s="97"/>
      <c r="K48" s="31" t="s">
        <v>20</v>
      </c>
      <c r="L48" s="21"/>
      <c r="M48" s="21"/>
    </row>
    <row r="49" spans="2:13" ht="15" customHeight="1">
      <c r="B49" s="21"/>
      <c r="C49" s="21"/>
      <c r="D49" s="16" t="s">
        <v>22</v>
      </c>
      <c r="E49" s="67" t="s">
        <v>71</v>
      </c>
      <c r="F49" s="67" t="s">
        <v>72</v>
      </c>
      <c r="G49" s="67" t="s">
        <v>71</v>
      </c>
      <c r="H49" s="51" t="s">
        <v>72</v>
      </c>
      <c r="I49" s="76"/>
      <c r="J49" s="97"/>
      <c r="K49" s="31" t="s">
        <v>22</v>
      </c>
      <c r="L49" s="21"/>
      <c r="M49" s="21"/>
    </row>
    <row r="50" spans="2:13" ht="15" customHeight="1">
      <c r="B50" s="22"/>
      <c r="C50" s="22"/>
      <c r="D50" s="35" t="s">
        <v>24</v>
      </c>
      <c r="E50" s="132"/>
      <c r="F50" s="127"/>
      <c r="G50" s="128"/>
      <c r="H50" s="129"/>
      <c r="I50" s="130"/>
      <c r="J50" s="134"/>
      <c r="K50" s="84" t="s">
        <v>24</v>
      </c>
      <c r="L50" s="22"/>
      <c r="M50" s="22"/>
    </row>
    <row r="51" spans="2:13" ht="15.75" customHeight="1">
      <c r="B51" s="1"/>
      <c r="C51" s="1"/>
      <c r="D51" s="8"/>
      <c r="E51" s="1"/>
      <c r="F51" s="1"/>
      <c r="G51" s="1"/>
      <c r="H51" s="1"/>
      <c r="I51" s="1"/>
      <c r="J51" s="1"/>
      <c r="K51" s="8"/>
      <c r="L51" s="1"/>
      <c r="M51" s="1"/>
    </row>
    <row r="52" spans="2:13" ht="24" customHeight="1">
      <c r="B52" s="9" t="s">
        <v>50</v>
      </c>
      <c r="C52" s="10"/>
      <c r="D52" s="10"/>
      <c r="E52" s="9"/>
      <c r="F52" s="11"/>
      <c r="G52" s="9"/>
      <c r="H52" s="9"/>
      <c r="I52" s="9"/>
      <c r="J52" s="9"/>
      <c r="K52" s="10"/>
      <c r="L52" s="9"/>
      <c r="M52" s="10"/>
    </row>
    <row r="53" spans="2:13" ht="15" customHeight="1">
      <c r="B53" s="9" t="s">
        <v>51</v>
      </c>
      <c r="C53" s="10"/>
      <c r="D53" s="10"/>
      <c r="E53" s="9"/>
      <c r="F53" s="9"/>
      <c r="G53" s="9"/>
      <c r="H53" s="9"/>
      <c r="I53" s="9"/>
      <c r="J53" s="9"/>
      <c r="K53" s="10"/>
      <c r="L53" s="12"/>
      <c r="M53" s="13"/>
    </row>
    <row r="54" spans="2:13" ht="15.75" customHeight="1">
      <c r="B54" s="9" t="s">
        <v>52</v>
      </c>
      <c r="C54" s="10"/>
      <c r="D54" s="10"/>
      <c r="E54" s="9"/>
      <c r="F54" s="9"/>
      <c r="G54" s="9"/>
      <c r="H54" s="9"/>
      <c r="I54" s="9"/>
      <c r="J54" s="9"/>
      <c r="K54" s="10"/>
      <c r="L54" s="9"/>
      <c r="M54" s="10"/>
    </row>
    <row r="55" spans="2:13" ht="15.75" customHeight="1">
      <c r="B55" s="9" t="s">
        <v>53</v>
      </c>
      <c r="C55" s="10"/>
      <c r="D55" s="10"/>
      <c r="E55" s="9"/>
      <c r="F55" s="9"/>
      <c r="G55" s="9"/>
      <c r="H55" s="9"/>
      <c r="I55" s="9"/>
      <c r="J55" s="9"/>
      <c r="K55" s="10"/>
      <c r="L55" s="9"/>
      <c r="M55" s="10"/>
    </row>
    <row r="56" spans="2:13" ht="15.75" customHeight="1">
      <c r="B56" s="9" t="s">
        <v>54</v>
      </c>
      <c r="C56" s="10"/>
      <c r="D56" s="10"/>
      <c r="E56" s="9"/>
      <c r="F56" s="9"/>
      <c r="G56" s="9"/>
      <c r="H56" s="9"/>
      <c r="I56" s="9"/>
      <c r="J56" s="9"/>
      <c r="K56" s="10"/>
      <c r="L56" s="9"/>
      <c r="M56" s="10"/>
    </row>
    <row r="57" spans="2:13" ht="15.75" customHeight="1">
      <c r="B57" s="9" t="s">
        <v>55</v>
      </c>
      <c r="C57" s="10"/>
      <c r="D57" s="10"/>
      <c r="E57" s="9"/>
      <c r="F57" s="9"/>
      <c r="G57" s="9"/>
      <c r="H57" s="9"/>
      <c r="I57" s="9"/>
      <c r="J57" s="9"/>
      <c r="K57" s="10"/>
      <c r="L57" s="9"/>
      <c r="M57" s="10"/>
    </row>
    <row r="58" spans="2:13" ht="15.75" customHeight="1">
      <c r="B58" s="9" t="s">
        <v>56</v>
      </c>
      <c r="C58" s="10"/>
      <c r="D58" s="10"/>
      <c r="E58" s="9"/>
      <c r="F58" s="9"/>
      <c r="G58" s="9"/>
      <c r="H58" s="9"/>
      <c r="I58" s="9"/>
      <c r="J58" s="9"/>
      <c r="K58" s="10"/>
      <c r="L58" s="9"/>
      <c r="M58" s="10"/>
    </row>
    <row r="59" spans="2:13" ht="15.75" customHeight="1">
      <c r="B59" s="9" t="s">
        <v>57</v>
      </c>
      <c r="C59" s="9"/>
      <c r="D59" s="10"/>
      <c r="E59" s="9"/>
      <c r="F59" s="9"/>
      <c r="G59" s="9"/>
      <c r="H59" s="9"/>
      <c r="I59" s="9"/>
      <c r="J59" s="9"/>
      <c r="K59" s="10"/>
    </row>
    <row r="60" spans="2:13" ht="15.75" customHeight="1">
      <c r="D60" s="10"/>
      <c r="K60" s="10"/>
    </row>
    <row r="61" spans="2:13" ht="15.75" customHeight="1">
      <c r="D61" s="10"/>
      <c r="K61" s="10"/>
    </row>
    <row r="62" spans="2:13" ht="15.75" customHeight="1">
      <c r="D62" s="10"/>
      <c r="K62" s="10"/>
    </row>
    <row r="63" spans="2:13" ht="15.75" customHeight="1">
      <c r="D63" s="10"/>
      <c r="K63" s="10"/>
    </row>
    <row r="64" spans="2:13" ht="15.75" customHeight="1">
      <c r="D64" s="10"/>
      <c r="K64" s="10"/>
    </row>
    <row r="65" spans="4:11" ht="15.75" customHeight="1">
      <c r="D65" s="10"/>
      <c r="K65" s="10"/>
    </row>
    <row r="66" spans="4:11" ht="15.75" customHeight="1">
      <c r="D66" s="10"/>
      <c r="K66" s="10"/>
    </row>
    <row r="67" spans="4:11" ht="15.75" customHeight="1">
      <c r="D67" s="10"/>
      <c r="K67" s="10"/>
    </row>
    <row r="68" spans="4:11" ht="15.75" customHeight="1">
      <c r="D68" s="10"/>
      <c r="K68" s="10"/>
    </row>
    <row r="69" spans="4:11" ht="15.75" customHeight="1">
      <c r="D69" s="10"/>
      <c r="K69" s="10"/>
    </row>
    <row r="70" spans="4:11" ht="15.75" customHeight="1">
      <c r="D70" s="10"/>
      <c r="K70" s="10"/>
    </row>
    <row r="71" spans="4:11" ht="15.75" customHeight="1">
      <c r="D71" s="10"/>
      <c r="K71" s="10"/>
    </row>
    <row r="72" spans="4:11" ht="15.75" customHeight="1">
      <c r="D72" s="10"/>
      <c r="K72" s="10"/>
    </row>
    <row r="73" spans="4:11" ht="15.75" customHeight="1">
      <c r="D73" s="10"/>
      <c r="K73" s="10"/>
    </row>
    <row r="74" spans="4:11" ht="15.75" customHeight="1">
      <c r="D74" s="10"/>
      <c r="K74" s="10"/>
    </row>
    <row r="75" spans="4:11" ht="15.75" customHeight="1">
      <c r="D75" s="10"/>
      <c r="K75" s="10"/>
    </row>
    <row r="76" spans="4:11" ht="15.75" customHeight="1">
      <c r="D76" s="10"/>
      <c r="K76" s="10"/>
    </row>
    <row r="77" spans="4:11" ht="15.75" customHeight="1">
      <c r="D77" s="10"/>
      <c r="K77" s="10"/>
    </row>
    <row r="78" spans="4:11" ht="15.75" customHeight="1">
      <c r="D78" s="10"/>
      <c r="K78" s="10"/>
    </row>
    <row r="79" spans="4:11" ht="15.75" customHeight="1">
      <c r="D79" s="10"/>
      <c r="K79" s="10"/>
    </row>
    <row r="80" spans="4:11" ht="15.75" customHeight="1">
      <c r="D80" s="10"/>
      <c r="K80" s="10"/>
    </row>
    <row r="81" spans="4:11" ht="15.75" customHeight="1">
      <c r="D81" s="10"/>
      <c r="K81" s="10"/>
    </row>
    <row r="82" spans="4:11" ht="15.75" customHeight="1">
      <c r="D82" s="10"/>
      <c r="K82" s="10"/>
    </row>
    <row r="83" spans="4:11" ht="15.75" customHeight="1">
      <c r="D83" s="10"/>
      <c r="K83" s="10"/>
    </row>
    <row r="84" spans="4:11" ht="15.75" customHeight="1">
      <c r="D84" s="10"/>
      <c r="K84" s="10"/>
    </row>
    <row r="85" spans="4:11" ht="15.75" customHeight="1">
      <c r="D85" s="10"/>
      <c r="K85" s="10"/>
    </row>
    <row r="86" spans="4:11" ht="15.75" customHeight="1">
      <c r="D86" s="10"/>
      <c r="K86" s="10"/>
    </row>
    <row r="87" spans="4:11" ht="15.75" customHeight="1">
      <c r="D87" s="10"/>
      <c r="K87" s="10"/>
    </row>
    <row r="88" spans="4:11" ht="15.75" customHeight="1">
      <c r="D88" s="10"/>
      <c r="K88" s="10"/>
    </row>
    <row r="89" spans="4:11" ht="15.75" customHeight="1">
      <c r="D89" s="10"/>
      <c r="K89" s="10"/>
    </row>
    <row r="90" spans="4:11" ht="15.75" customHeight="1">
      <c r="D90" s="10"/>
      <c r="K90" s="10"/>
    </row>
    <row r="91" spans="4:11" ht="15.75" customHeight="1">
      <c r="D91" s="10"/>
      <c r="K91" s="10"/>
    </row>
    <row r="92" spans="4:11" ht="15.75" customHeight="1">
      <c r="D92" s="10"/>
      <c r="K92" s="10"/>
    </row>
    <row r="93" spans="4:11" ht="15.75" customHeight="1">
      <c r="D93" s="10"/>
      <c r="K93" s="10"/>
    </row>
    <row r="94" spans="4:11" ht="15.75" customHeight="1">
      <c r="D94" s="10"/>
      <c r="K94" s="10"/>
    </row>
    <row r="95" spans="4:11" ht="15.75" customHeight="1">
      <c r="D95" s="10"/>
      <c r="K95" s="10"/>
    </row>
    <row r="96" spans="4:11" ht="15.75" customHeight="1">
      <c r="D96" s="10"/>
      <c r="K96" s="10"/>
    </row>
    <row r="97" spans="4:11" ht="15.75" customHeight="1">
      <c r="D97" s="10"/>
      <c r="K97" s="10"/>
    </row>
    <row r="98" spans="4:11" ht="15.75" customHeight="1">
      <c r="D98" s="10"/>
      <c r="K98" s="10"/>
    </row>
    <row r="99" spans="4:11" ht="15.75" customHeight="1">
      <c r="D99" s="10"/>
      <c r="K99" s="10"/>
    </row>
    <row r="100" spans="4:11" ht="15.75" customHeight="1">
      <c r="D100" s="10"/>
      <c r="K100" s="10"/>
    </row>
    <row r="101" spans="4:11" ht="15.75" customHeight="1">
      <c r="D101" s="10"/>
      <c r="K101" s="10"/>
    </row>
    <row r="102" spans="4:11" ht="15.75" customHeight="1">
      <c r="D102" s="10"/>
      <c r="K102" s="10"/>
    </row>
    <row r="103" spans="4:11" ht="15.75" customHeight="1">
      <c r="D103" s="10"/>
      <c r="K103" s="10"/>
    </row>
    <row r="104" spans="4:11" ht="15.75" customHeight="1">
      <c r="D104" s="10"/>
      <c r="K104" s="10"/>
    </row>
    <row r="105" spans="4:11" ht="15.75" customHeight="1">
      <c r="D105" s="10"/>
      <c r="K105" s="10"/>
    </row>
    <row r="106" spans="4:11" ht="15.75" customHeight="1">
      <c r="D106" s="10"/>
      <c r="K106" s="10"/>
    </row>
    <row r="107" spans="4:11" ht="15.75" customHeight="1">
      <c r="D107" s="10"/>
      <c r="K107" s="10"/>
    </row>
    <row r="108" spans="4:11" ht="15.75" customHeight="1">
      <c r="D108" s="10"/>
      <c r="K108" s="10"/>
    </row>
    <row r="109" spans="4:11" ht="15.75" customHeight="1">
      <c r="D109" s="10"/>
      <c r="K109" s="10"/>
    </row>
    <row r="110" spans="4:11" ht="15.75" customHeight="1">
      <c r="D110" s="10"/>
      <c r="K110" s="10"/>
    </row>
    <row r="111" spans="4:11" ht="15.75" customHeight="1">
      <c r="D111" s="10"/>
      <c r="K111" s="10"/>
    </row>
    <row r="112" spans="4:11" ht="15.75" customHeight="1">
      <c r="D112" s="10"/>
      <c r="K112" s="10"/>
    </row>
    <row r="113" spans="4:11" ht="15.75" customHeight="1">
      <c r="D113" s="10"/>
      <c r="K113" s="10"/>
    </row>
    <row r="114" spans="4:11" ht="15.75" customHeight="1">
      <c r="D114" s="10"/>
      <c r="K114" s="10"/>
    </row>
    <row r="115" spans="4:11" ht="15.75" customHeight="1">
      <c r="D115" s="10"/>
      <c r="K115" s="10"/>
    </row>
    <row r="116" spans="4:11" ht="15.75" customHeight="1">
      <c r="D116" s="10"/>
      <c r="K116" s="10"/>
    </row>
    <row r="117" spans="4:11" ht="15.75" customHeight="1">
      <c r="D117" s="10"/>
      <c r="K117" s="10"/>
    </row>
    <row r="118" spans="4:11" ht="15.75" customHeight="1">
      <c r="D118" s="10"/>
      <c r="K118" s="10"/>
    </row>
    <row r="119" spans="4:11" ht="15.75" customHeight="1">
      <c r="D119" s="10"/>
      <c r="K119" s="10"/>
    </row>
    <row r="120" spans="4:11" ht="15.75" customHeight="1">
      <c r="D120" s="10"/>
      <c r="K120" s="10"/>
    </row>
    <row r="121" spans="4:11" ht="15.75" customHeight="1">
      <c r="D121" s="10"/>
      <c r="K121" s="10"/>
    </row>
    <row r="122" spans="4:11" ht="15.75" customHeight="1">
      <c r="D122" s="10"/>
      <c r="K122" s="10"/>
    </row>
    <row r="123" spans="4:11" ht="15.75" customHeight="1">
      <c r="D123" s="10"/>
      <c r="K123" s="10"/>
    </row>
    <row r="124" spans="4:11" ht="15.75" customHeight="1">
      <c r="D124" s="10"/>
      <c r="K124" s="10"/>
    </row>
    <row r="125" spans="4:11" ht="15.75" customHeight="1">
      <c r="D125" s="10"/>
      <c r="K125" s="10"/>
    </row>
    <row r="126" spans="4:11" ht="15.75" customHeight="1">
      <c r="D126" s="10"/>
      <c r="K126" s="10"/>
    </row>
    <row r="127" spans="4:11" ht="15.75" customHeight="1">
      <c r="D127" s="10"/>
      <c r="K127" s="10"/>
    </row>
    <row r="128" spans="4:11" ht="15.75" customHeight="1">
      <c r="D128" s="10"/>
      <c r="K128" s="10"/>
    </row>
    <row r="129" spans="4:11" ht="15.75" customHeight="1">
      <c r="D129" s="10"/>
      <c r="K129" s="10"/>
    </row>
    <row r="130" spans="4:11" ht="15.75" customHeight="1">
      <c r="D130" s="10"/>
      <c r="K130" s="10"/>
    </row>
    <row r="131" spans="4:11" ht="15.75" customHeight="1">
      <c r="D131" s="10"/>
      <c r="K131" s="10"/>
    </row>
    <row r="132" spans="4:11" ht="15.75" customHeight="1">
      <c r="D132" s="10"/>
      <c r="K132" s="10"/>
    </row>
    <row r="133" spans="4:11" ht="15.75" customHeight="1">
      <c r="D133" s="10"/>
      <c r="K133" s="10"/>
    </row>
    <row r="134" spans="4:11" ht="15.75" customHeight="1">
      <c r="D134" s="10"/>
      <c r="K134" s="10"/>
    </row>
    <row r="135" spans="4:11" ht="15.75" customHeight="1">
      <c r="D135" s="10"/>
      <c r="K135" s="10"/>
    </row>
    <row r="136" spans="4:11" ht="15.75" customHeight="1">
      <c r="D136" s="10"/>
      <c r="K136" s="10"/>
    </row>
    <row r="137" spans="4:11" ht="15.75" customHeight="1">
      <c r="D137" s="10"/>
      <c r="K137" s="10"/>
    </row>
    <row r="138" spans="4:11" ht="15.75" customHeight="1">
      <c r="D138" s="10"/>
      <c r="K138" s="10"/>
    </row>
    <row r="139" spans="4:11" ht="15.75" customHeight="1">
      <c r="D139" s="10"/>
      <c r="K139" s="10"/>
    </row>
    <row r="140" spans="4:11" ht="15.75" customHeight="1">
      <c r="D140" s="10"/>
      <c r="K140" s="10"/>
    </row>
    <row r="141" spans="4:11" ht="15.75" customHeight="1">
      <c r="D141" s="10"/>
      <c r="K141" s="10"/>
    </row>
    <row r="142" spans="4:11" ht="15.75" customHeight="1">
      <c r="D142" s="10"/>
      <c r="K142" s="10"/>
    </row>
    <row r="143" spans="4:11" ht="15.75" customHeight="1">
      <c r="D143" s="10"/>
      <c r="K143" s="10"/>
    </row>
    <row r="144" spans="4:11" ht="15.75" customHeight="1">
      <c r="D144" s="10"/>
      <c r="K144" s="10"/>
    </row>
    <row r="145" spans="4:11" ht="15.75" customHeight="1">
      <c r="D145" s="10"/>
      <c r="K145" s="10"/>
    </row>
    <row r="146" spans="4:11" ht="15.75" customHeight="1">
      <c r="D146" s="10"/>
      <c r="K146" s="10"/>
    </row>
    <row r="147" spans="4:11" ht="15.75" customHeight="1">
      <c r="D147" s="10"/>
      <c r="K147" s="10"/>
    </row>
    <row r="148" spans="4:11" ht="15.75" customHeight="1">
      <c r="D148" s="10"/>
      <c r="K148" s="10"/>
    </row>
    <row r="149" spans="4:11" ht="15.75" customHeight="1">
      <c r="D149" s="10"/>
      <c r="K149" s="10"/>
    </row>
    <row r="150" spans="4:11" ht="15.75" customHeight="1">
      <c r="D150" s="10"/>
      <c r="K150" s="10"/>
    </row>
    <row r="151" spans="4:11" ht="15.75" customHeight="1">
      <c r="D151" s="10"/>
      <c r="K151" s="10"/>
    </row>
    <row r="152" spans="4:11" ht="15.75" customHeight="1">
      <c r="D152" s="10"/>
      <c r="K152" s="10"/>
    </row>
    <row r="153" spans="4:11" ht="15.75" customHeight="1">
      <c r="D153" s="10"/>
      <c r="K153" s="10"/>
    </row>
    <row r="154" spans="4:11" ht="15.75" customHeight="1">
      <c r="D154" s="10"/>
      <c r="K154" s="10"/>
    </row>
    <row r="155" spans="4:11" ht="15.75" customHeight="1">
      <c r="D155" s="10"/>
      <c r="K155" s="10"/>
    </row>
    <row r="156" spans="4:11" ht="15.75" customHeight="1">
      <c r="D156" s="10"/>
      <c r="K156" s="10"/>
    </row>
    <row r="157" spans="4:11" ht="15.75" customHeight="1">
      <c r="D157" s="10"/>
      <c r="K157" s="10"/>
    </row>
    <row r="158" spans="4:11" ht="15.75" customHeight="1">
      <c r="D158" s="10"/>
      <c r="K158" s="10"/>
    </row>
    <row r="159" spans="4:11" ht="15.75" customHeight="1">
      <c r="D159" s="10"/>
      <c r="K159" s="10"/>
    </row>
    <row r="160" spans="4:11" ht="15.75" customHeight="1">
      <c r="D160" s="10"/>
      <c r="K160" s="10"/>
    </row>
    <row r="161" spans="4:11" ht="15.75" customHeight="1">
      <c r="D161" s="10"/>
      <c r="K161" s="10"/>
    </row>
    <row r="162" spans="4:11" ht="15.75" customHeight="1">
      <c r="D162" s="10"/>
      <c r="K162" s="10"/>
    </row>
    <row r="163" spans="4:11" ht="15.75" customHeight="1">
      <c r="D163" s="10"/>
      <c r="K163" s="10"/>
    </row>
    <row r="164" spans="4:11" ht="15.75" customHeight="1">
      <c r="D164" s="10"/>
      <c r="K164" s="10"/>
    </row>
    <row r="165" spans="4:11" ht="15.75" customHeight="1">
      <c r="D165" s="10"/>
      <c r="K165" s="10"/>
    </row>
    <row r="166" spans="4:11" ht="15.75" customHeight="1">
      <c r="D166" s="10"/>
      <c r="K166" s="10"/>
    </row>
    <row r="167" spans="4:11" ht="15.75" customHeight="1">
      <c r="D167" s="10"/>
      <c r="K167" s="10"/>
    </row>
    <row r="168" spans="4:11" ht="15.75" customHeight="1">
      <c r="D168" s="10"/>
      <c r="K168" s="10"/>
    </row>
    <row r="169" spans="4:11" ht="15.75" customHeight="1">
      <c r="D169" s="10"/>
      <c r="K169" s="10"/>
    </row>
    <row r="170" spans="4:11" ht="15.75" customHeight="1">
      <c r="D170" s="10"/>
      <c r="K170" s="10"/>
    </row>
    <row r="171" spans="4:11" ht="15.75" customHeight="1">
      <c r="D171" s="10"/>
      <c r="K171" s="10"/>
    </row>
    <row r="172" spans="4:11" ht="15.75" customHeight="1">
      <c r="D172" s="10"/>
      <c r="K172" s="10"/>
    </row>
    <row r="173" spans="4:11" ht="15.75" customHeight="1">
      <c r="D173" s="10"/>
      <c r="K173" s="10"/>
    </row>
    <row r="174" spans="4:11" ht="15.75" customHeight="1">
      <c r="D174" s="10"/>
      <c r="K174" s="10"/>
    </row>
    <row r="175" spans="4:11" ht="15.75" customHeight="1">
      <c r="D175" s="10"/>
      <c r="K175" s="10"/>
    </row>
    <row r="176" spans="4:11" ht="15.75" customHeight="1">
      <c r="D176" s="10"/>
      <c r="K176" s="10"/>
    </row>
    <row r="177" spans="4:11" ht="15.75" customHeight="1">
      <c r="D177" s="10"/>
      <c r="K177" s="10"/>
    </row>
    <row r="178" spans="4:11" ht="15.75" customHeight="1">
      <c r="D178" s="10"/>
      <c r="K178" s="10"/>
    </row>
    <row r="179" spans="4:11" ht="15.75" customHeight="1">
      <c r="D179" s="10"/>
      <c r="K179" s="10"/>
    </row>
    <row r="180" spans="4:11" ht="15.75" customHeight="1">
      <c r="D180" s="10"/>
      <c r="K180" s="10"/>
    </row>
    <row r="181" spans="4:11" ht="15.75" customHeight="1">
      <c r="D181" s="10"/>
      <c r="K181" s="10"/>
    </row>
    <row r="182" spans="4:11" ht="15.75" customHeight="1">
      <c r="D182" s="10"/>
      <c r="K182" s="10"/>
    </row>
    <row r="183" spans="4:11" ht="15.75" customHeight="1">
      <c r="D183" s="10"/>
      <c r="K183" s="10"/>
    </row>
    <row r="184" spans="4:11" ht="15.75" customHeight="1">
      <c r="D184" s="10"/>
      <c r="K184" s="10"/>
    </row>
    <row r="185" spans="4:11" ht="15.75" customHeight="1">
      <c r="D185" s="10"/>
      <c r="K185" s="10"/>
    </row>
    <row r="186" spans="4:11" ht="15.75" customHeight="1">
      <c r="D186" s="10"/>
      <c r="K186" s="10"/>
    </row>
    <row r="187" spans="4:11" ht="15.75" customHeight="1">
      <c r="D187" s="10"/>
      <c r="K187" s="10"/>
    </row>
    <row r="188" spans="4:11" ht="15.75" customHeight="1">
      <c r="D188" s="10"/>
      <c r="K188" s="10"/>
    </row>
    <row r="189" spans="4:11" ht="15.75" customHeight="1">
      <c r="D189" s="10"/>
      <c r="K189" s="10"/>
    </row>
    <row r="190" spans="4:11" ht="15.75" customHeight="1">
      <c r="D190" s="10"/>
      <c r="K190" s="10"/>
    </row>
    <row r="191" spans="4:11" ht="15.75" customHeight="1">
      <c r="D191" s="10"/>
      <c r="K191" s="10"/>
    </row>
    <row r="192" spans="4:11" ht="15.75" customHeight="1">
      <c r="D192" s="10"/>
      <c r="K192" s="10"/>
    </row>
    <row r="193" spans="4:11" ht="15.75" customHeight="1">
      <c r="D193" s="10"/>
      <c r="K193" s="10"/>
    </row>
    <row r="194" spans="4:11" ht="15.75" customHeight="1">
      <c r="D194" s="10"/>
      <c r="K194" s="10"/>
    </row>
    <row r="195" spans="4:11" ht="15.75" customHeight="1">
      <c r="D195" s="10"/>
      <c r="K195" s="10"/>
    </row>
    <row r="196" spans="4:11" ht="15.75" customHeight="1">
      <c r="D196" s="10"/>
      <c r="K196" s="10"/>
    </row>
    <row r="197" spans="4:11" ht="15.75" customHeight="1">
      <c r="D197" s="10"/>
      <c r="K197" s="10"/>
    </row>
    <row r="198" spans="4:11" ht="15.75" customHeight="1">
      <c r="D198" s="10"/>
      <c r="K198" s="10"/>
    </row>
    <row r="199" spans="4:11" ht="15.75" customHeight="1">
      <c r="D199" s="10"/>
      <c r="K199" s="10"/>
    </row>
    <row r="200" spans="4:11" ht="15.75" customHeight="1">
      <c r="D200" s="10"/>
      <c r="K200" s="10"/>
    </row>
    <row r="201" spans="4:11" ht="15.75" customHeight="1">
      <c r="D201" s="10"/>
      <c r="K201" s="10"/>
    </row>
    <row r="202" spans="4:11" ht="15.75" customHeight="1">
      <c r="D202" s="10"/>
      <c r="K202" s="10"/>
    </row>
    <row r="203" spans="4:11" ht="15.75" customHeight="1">
      <c r="D203" s="10"/>
      <c r="K203" s="10"/>
    </row>
    <row r="204" spans="4:11" ht="15.75" customHeight="1">
      <c r="D204" s="10"/>
      <c r="K204" s="10"/>
    </row>
    <row r="205" spans="4:11" ht="15.75" customHeight="1">
      <c r="D205" s="10"/>
      <c r="K205" s="10"/>
    </row>
    <row r="206" spans="4:11" ht="15.75" customHeight="1">
      <c r="D206" s="10"/>
      <c r="K206" s="10"/>
    </row>
    <row r="207" spans="4:11" ht="15.75" customHeight="1">
      <c r="D207" s="10"/>
      <c r="K207" s="10"/>
    </row>
    <row r="208" spans="4:11" ht="15.75" customHeight="1">
      <c r="D208" s="10"/>
      <c r="K208" s="10"/>
    </row>
    <row r="209" spans="4:11" ht="15.75" customHeight="1">
      <c r="D209" s="10"/>
      <c r="K209" s="10"/>
    </row>
    <row r="210" spans="4:11" ht="15.75" customHeight="1">
      <c r="D210" s="10"/>
      <c r="K210" s="10"/>
    </row>
    <row r="211" spans="4:11" ht="15.75" customHeight="1">
      <c r="D211" s="10"/>
      <c r="K211" s="10"/>
    </row>
    <row r="212" spans="4:11" ht="15.75" customHeight="1">
      <c r="D212" s="10"/>
      <c r="K212" s="10"/>
    </row>
    <row r="213" spans="4:11" ht="15.75" customHeight="1">
      <c r="D213" s="10"/>
      <c r="K213" s="10"/>
    </row>
    <row r="214" spans="4:11" ht="15.75" customHeight="1">
      <c r="D214" s="10"/>
      <c r="K214" s="10"/>
    </row>
    <row r="215" spans="4:11" ht="15.75" customHeight="1">
      <c r="D215" s="10"/>
      <c r="K215" s="10"/>
    </row>
    <row r="216" spans="4:11" ht="15.75" customHeight="1">
      <c r="D216" s="10"/>
      <c r="K216" s="10"/>
    </row>
    <row r="217" spans="4:11" ht="15.75" customHeight="1">
      <c r="D217" s="10"/>
      <c r="K217" s="10"/>
    </row>
    <row r="218" spans="4:11" ht="15.75" customHeight="1">
      <c r="D218" s="10"/>
      <c r="K218" s="10"/>
    </row>
    <row r="219" spans="4:11" ht="15.75" customHeight="1">
      <c r="D219" s="10"/>
      <c r="K219" s="10"/>
    </row>
    <row r="220" spans="4:11" ht="15.75" customHeight="1">
      <c r="D220" s="10"/>
      <c r="K220" s="10"/>
    </row>
    <row r="221" spans="4:11" ht="15.75" customHeight="1">
      <c r="D221" s="10"/>
      <c r="K221" s="10"/>
    </row>
    <row r="222" spans="4:11" ht="15.75" customHeight="1">
      <c r="D222" s="10"/>
      <c r="K222" s="10"/>
    </row>
    <row r="223" spans="4:11" ht="15.75" customHeight="1">
      <c r="D223" s="10"/>
      <c r="K223" s="10"/>
    </row>
    <row r="224" spans="4:11" ht="15.75" customHeight="1">
      <c r="D224" s="10"/>
      <c r="K224" s="10"/>
    </row>
    <row r="225" spans="4:11" ht="15.75" customHeight="1">
      <c r="D225" s="10"/>
      <c r="K225" s="10"/>
    </row>
    <row r="226" spans="4:11" ht="15.75" customHeight="1">
      <c r="D226" s="10"/>
      <c r="K226" s="10"/>
    </row>
    <row r="227" spans="4:11" ht="15.75" customHeight="1">
      <c r="D227" s="10"/>
      <c r="K227" s="10"/>
    </row>
    <row r="228" spans="4:11" ht="15.75" customHeight="1">
      <c r="D228" s="10"/>
      <c r="K228" s="10"/>
    </row>
    <row r="229" spans="4:11" ht="15.75" customHeight="1">
      <c r="D229" s="10"/>
      <c r="K229" s="10"/>
    </row>
    <row r="230" spans="4:11" ht="15.75" customHeight="1">
      <c r="D230" s="10"/>
      <c r="K230" s="10"/>
    </row>
    <row r="231" spans="4:11" ht="15.75" customHeight="1">
      <c r="D231" s="10"/>
      <c r="K231" s="10"/>
    </row>
    <row r="232" spans="4:11" ht="15.75" customHeight="1">
      <c r="D232" s="10"/>
      <c r="K232" s="10"/>
    </row>
    <row r="233" spans="4:11" ht="15.75" customHeight="1">
      <c r="D233" s="10"/>
      <c r="K233" s="10"/>
    </row>
    <row r="234" spans="4:11" ht="15.75" customHeight="1">
      <c r="D234" s="10"/>
      <c r="K234" s="10"/>
    </row>
    <row r="235" spans="4:11" ht="15.75" customHeight="1">
      <c r="D235" s="10"/>
      <c r="K235" s="10"/>
    </row>
    <row r="236" spans="4:11" ht="15.75" customHeight="1">
      <c r="D236" s="10"/>
      <c r="K236" s="10"/>
    </row>
    <row r="237" spans="4:11" ht="15.75" customHeight="1">
      <c r="D237" s="10"/>
      <c r="K237" s="10"/>
    </row>
    <row r="238" spans="4:11" ht="15.75" customHeight="1">
      <c r="D238" s="10"/>
      <c r="K238" s="10"/>
    </row>
    <row r="239" spans="4:11" ht="15.75" customHeight="1">
      <c r="D239" s="10"/>
      <c r="K239" s="10"/>
    </row>
    <row r="240" spans="4:11" ht="15.75" customHeight="1">
      <c r="D240" s="10"/>
      <c r="K240" s="10"/>
    </row>
    <row r="241" spans="4:11" ht="15.75" customHeight="1">
      <c r="D241" s="10"/>
      <c r="K241" s="10"/>
    </row>
    <row r="242" spans="4:11" ht="15.75" customHeight="1">
      <c r="D242" s="10"/>
      <c r="K242" s="10"/>
    </row>
    <row r="243" spans="4:11" ht="15.75" customHeight="1">
      <c r="D243" s="10"/>
      <c r="K243" s="10"/>
    </row>
    <row r="244" spans="4:11" ht="15.75" customHeight="1">
      <c r="D244" s="10"/>
      <c r="K244" s="10"/>
    </row>
    <row r="245" spans="4:11" ht="15.75" customHeight="1">
      <c r="D245" s="10"/>
      <c r="K245" s="10"/>
    </row>
    <row r="246" spans="4:11" ht="15.75" customHeight="1">
      <c r="D246" s="10"/>
      <c r="K246" s="10"/>
    </row>
    <row r="247" spans="4:11" ht="15.75" customHeight="1">
      <c r="D247" s="10"/>
      <c r="K247" s="10"/>
    </row>
    <row r="248" spans="4:11" ht="15.75" customHeight="1">
      <c r="D248" s="10"/>
      <c r="K248" s="10"/>
    </row>
    <row r="249" spans="4:11" ht="15.75" customHeight="1">
      <c r="D249" s="10"/>
      <c r="K249" s="10"/>
    </row>
    <row r="250" spans="4:11" ht="15.75" customHeight="1">
      <c r="D250" s="10"/>
      <c r="K250" s="10"/>
    </row>
    <row r="251" spans="4:11" ht="15.75" customHeight="1">
      <c r="D251" s="10"/>
      <c r="K251" s="10"/>
    </row>
    <row r="252" spans="4:11" ht="15.75" customHeight="1">
      <c r="D252" s="10"/>
      <c r="K252" s="10"/>
    </row>
    <row r="253" spans="4:11" ht="15.75" customHeight="1">
      <c r="D253" s="10"/>
      <c r="K253" s="10"/>
    </row>
    <row r="254" spans="4:11" ht="15.75" customHeight="1">
      <c r="D254" s="10"/>
      <c r="K254" s="10"/>
    </row>
    <row r="255" spans="4:11" ht="15.75" customHeight="1">
      <c r="D255" s="10"/>
      <c r="K255" s="10"/>
    </row>
    <row r="256" spans="4:11" ht="15.75" customHeight="1">
      <c r="D256" s="10"/>
      <c r="K256" s="10"/>
    </row>
    <row r="257" spans="4:11" ht="15.75" customHeight="1">
      <c r="D257" s="10"/>
      <c r="K257" s="10"/>
    </row>
    <row r="258" spans="4:11" ht="15.75" customHeight="1">
      <c r="D258" s="10"/>
      <c r="K258" s="10"/>
    </row>
    <row r="259" spans="4:11" ht="15.75" customHeight="1">
      <c r="D259" s="10"/>
      <c r="K259" s="10"/>
    </row>
    <row r="260" spans="4:11" ht="15.75" customHeight="1">
      <c r="D260" s="10"/>
      <c r="K260" s="10"/>
    </row>
    <row r="261" spans="4:11" ht="15.75" customHeight="1">
      <c r="D261" s="10"/>
      <c r="K261" s="10"/>
    </row>
    <row r="262" spans="4:11" ht="15.75" customHeight="1">
      <c r="D262" s="10"/>
      <c r="K262" s="10"/>
    </row>
    <row r="263" spans="4:11" ht="15.75" customHeight="1">
      <c r="D263" s="10"/>
      <c r="K263" s="10"/>
    </row>
    <row r="264" spans="4:11" ht="15.75" customHeight="1">
      <c r="D264" s="10"/>
      <c r="K264" s="10"/>
    </row>
    <row r="265" spans="4:11" ht="15.75" customHeight="1">
      <c r="D265" s="10"/>
      <c r="K265" s="10"/>
    </row>
    <row r="266" spans="4:11" ht="15.75" customHeight="1">
      <c r="D266" s="10"/>
      <c r="K266" s="10"/>
    </row>
    <row r="267" spans="4:11" ht="15.75" customHeight="1">
      <c r="D267" s="10"/>
      <c r="K267" s="10"/>
    </row>
    <row r="268" spans="4:11" ht="15.75" customHeight="1">
      <c r="D268" s="10"/>
      <c r="K268" s="10"/>
    </row>
    <row r="269" spans="4:11" ht="15.75" customHeight="1">
      <c r="D269" s="10"/>
      <c r="K269" s="10"/>
    </row>
    <row r="270" spans="4:11" ht="15.75" customHeight="1">
      <c r="D270" s="10"/>
      <c r="K270" s="10"/>
    </row>
    <row r="271" spans="4:11" ht="15.75" customHeight="1">
      <c r="D271" s="10"/>
      <c r="K271" s="10"/>
    </row>
    <row r="272" spans="4:11" ht="15.75" customHeight="1">
      <c r="D272" s="10"/>
      <c r="K272" s="10"/>
    </row>
    <row r="273" spans="4:11" ht="15.75" customHeight="1">
      <c r="D273" s="10"/>
      <c r="K273" s="10"/>
    </row>
    <row r="274" spans="4:11" ht="15.75" customHeight="1">
      <c r="D274" s="10"/>
      <c r="K274" s="10"/>
    </row>
    <row r="275" spans="4:11" ht="15.75" customHeight="1">
      <c r="D275" s="10"/>
      <c r="K275" s="10"/>
    </row>
    <row r="276" spans="4:11" ht="15.75" customHeight="1">
      <c r="D276" s="10"/>
      <c r="K276" s="10"/>
    </row>
    <row r="277" spans="4:11" ht="15.75" customHeight="1">
      <c r="D277" s="10"/>
      <c r="K277" s="10"/>
    </row>
    <row r="278" spans="4:11" ht="15.75" customHeight="1">
      <c r="D278" s="10"/>
      <c r="K278" s="10"/>
    </row>
    <row r="279" spans="4:11" ht="15.75" customHeight="1">
      <c r="D279" s="10"/>
      <c r="K279" s="10"/>
    </row>
    <row r="280" spans="4:11" ht="15.75" customHeight="1">
      <c r="D280" s="10"/>
      <c r="K280" s="10"/>
    </row>
    <row r="281" spans="4:11" ht="15.75" customHeight="1">
      <c r="D281" s="10"/>
      <c r="K281" s="10"/>
    </row>
    <row r="282" spans="4:11" ht="15.75" customHeight="1">
      <c r="D282" s="10"/>
      <c r="K282" s="10"/>
    </row>
    <row r="283" spans="4:11" ht="15.75" customHeight="1">
      <c r="D283" s="10"/>
      <c r="K283" s="10"/>
    </row>
    <row r="284" spans="4:11" ht="15.75" customHeight="1">
      <c r="D284" s="10"/>
      <c r="K284" s="10"/>
    </row>
    <row r="285" spans="4:11" ht="15.75" customHeight="1">
      <c r="D285" s="10"/>
      <c r="K285" s="10"/>
    </row>
    <row r="286" spans="4:11" ht="15.75" customHeight="1">
      <c r="D286" s="10"/>
      <c r="K286" s="10"/>
    </row>
    <row r="287" spans="4:11" ht="15.75" customHeight="1">
      <c r="D287" s="10"/>
      <c r="K287" s="10"/>
    </row>
    <row r="288" spans="4:11" ht="15.75" customHeight="1">
      <c r="D288" s="10"/>
      <c r="K288" s="10"/>
    </row>
    <row r="289" spans="4:11" ht="15.75" customHeight="1">
      <c r="D289" s="10"/>
      <c r="K289" s="10"/>
    </row>
    <row r="290" spans="4:11" ht="15.75" customHeight="1">
      <c r="D290" s="10"/>
      <c r="K290" s="10"/>
    </row>
    <row r="291" spans="4:11" ht="15.75" customHeight="1">
      <c r="D291" s="10"/>
      <c r="K291" s="10"/>
    </row>
    <row r="292" spans="4:11" ht="15.75" customHeight="1">
      <c r="D292" s="10"/>
      <c r="K292" s="10"/>
    </row>
    <row r="293" spans="4:11" ht="15.75" customHeight="1">
      <c r="D293" s="10"/>
      <c r="K293" s="10"/>
    </row>
    <row r="294" spans="4:11" ht="15.75" customHeight="1">
      <c r="D294" s="10"/>
      <c r="K294" s="10"/>
    </row>
    <row r="295" spans="4:11" ht="15.75" customHeight="1">
      <c r="D295" s="10"/>
      <c r="K295" s="10"/>
    </row>
    <row r="296" spans="4:11" ht="15.75" customHeight="1">
      <c r="D296" s="10"/>
      <c r="K296" s="10"/>
    </row>
    <row r="297" spans="4:11" ht="15.75" customHeight="1">
      <c r="D297" s="10"/>
      <c r="K297" s="10"/>
    </row>
    <row r="298" spans="4:11" ht="15.75" customHeight="1">
      <c r="D298" s="10"/>
      <c r="K298" s="10"/>
    </row>
    <row r="299" spans="4:11" ht="15.75" customHeight="1">
      <c r="D299" s="10"/>
      <c r="K299" s="10"/>
    </row>
    <row r="300" spans="4:11" ht="15.75" customHeight="1">
      <c r="D300" s="10"/>
      <c r="K300" s="10"/>
    </row>
    <row r="301" spans="4:11" ht="15.75" customHeight="1">
      <c r="D301" s="10"/>
      <c r="K301" s="10"/>
    </row>
    <row r="302" spans="4:11" ht="15.75" customHeight="1">
      <c r="D302" s="10"/>
      <c r="K302" s="10"/>
    </row>
    <row r="303" spans="4:11" ht="15.75" customHeight="1">
      <c r="D303" s="10"/>
      <c r="K303" s="10"/>
    </row>
    <row r="304" spans="4:11" ht="15.75" customHeight="1">
      <c r="D304" s="10"/>
      <c r="K304" s="10"/>
    </row>
    <row r="305" spans="4:11" ht="15.75" customHeight="1">
      <c r="D305" s="10"/>
      <c r="K305" s="10"/>
    </row>
    <row r="306" spans="4:11" ht="15.75" customHeight="1">
      <c r="D306" s="10"/>
      <c r="K306" s="10"/>
    </row>
    <row r="307" spans="4:11" ht="15.75" customHeight="1">
      <c r="D307" s="10"/>
      <c r="K307" s="10"/>
    </row>
    <row r="308" spans="4:11" ht="15.75" customHeight="1">
      <c r="D308" s="10"/>
      <c r="K308" s="10"/>
    </row>
    <row r="309" spans="4:11" ht="15.75" customHeight="1">
      <c r="D309" s="10"/>
      <c r="K309" s="10"/>
    </row>
    <row r="310" spans="4:11" ht="15.75" customHeight="1">
      <c r="D310" s="10"/>
      <c r="K310" s="10"/>
    </row>
    <row r="311" spans="4:11" ht="15.75" customHeight="1">
      <c r="D311" s="10"/>
      <c r="K311" s="10"/>
    </row>
    <row r="312" spans="4:11" ht="15.75" customHeight="1">
      <c r="D312" s="10"/>
      <c r="K312" s="10"/>
    </row>
    <row r="313" spans="4:11" ht="15.75" customHeight="1">
      <c r="D313" s="10"/>
      <c r="K313" s="10"/>
    </row>
    <row r="314" spans="4:11" ht="15.75" customHeight="1">
      <c r="D314" s="10"/>
      <c r="K314" s="10"/>
    </row>
    <row r="315" spans="4:11" ht="15.75" customHeight="1">
      <c r="D315" s="10"/>
      <c r="K315" s="10"/>
    </row>
    <row r="316" spans="4:11" ht="15.75" customHeight="1">
      <c r="D316" s="10"/>
      <c r="K316" s="10"/>
    </row>
    <row r="317" spans="4:11" ht="15.75" customHeight="1">
      <c r="D317" s="10"/>
      <c r="K317" s="10"/>
    </row>
    <row r="318" spans="4:11" ht="15.75" customHeight="1">
      <c r="D318" s="10"/>
      <c r="K318" s="10"/>
    </row>
    <row r="319" spans="4:11" ht="15.75" customHeight="1">
      <c r="D319" s="10"/>
      <c r="K319" s="10"/>
    </row>
    <row r="320" spans="4:11" ht="15.75" customHeight="1">
      <c r="D320" s="10"/>
      <c r="K320" s="10"/>
    </row>
    <row r="321" spans="4:11" ht="15.75" customHeight="1">
      <c r="D321" s="10"/>
      <c r="K321" s="10"/>
    </row>
    <row r="322" spans="4:11" ht="15.75" customHeight="1">
      <c r="D322" s="10"/>
      <c r="K322" s="10"/>
    </row>
    <row r="323" spans="4:11" ht="15.75" customHeight="1">
      <c r="D323" s="10"/>
      <c r="K323" s="10"/>
    </row>
    <row r="324" spans="4:11" ht="15.75" customHeight="1">
      <c r="D324" s="10"/>
      <c r="K324" s="10"/>
    </row>
    <row r="325" spans="4:11" ht="15.75" customHeight="1">
      <c r="D325" s="10"/>
      <c r="K325" s="10"/>
    </row>
    <row r="326" spans="4:11" ht="15.75" customHeight="1">
      <c r="D326" s="10"/>
      <c r="K326" s="10"/>
    </row>
    <row r="327" spans="4:11" ht="15.75" customHeight="1">
      <c r="D327" s="10"/>
      <c r="K327" s="10"/>
    </row>
    <row r="328" spans="4:11" ht="15.75" customHeight="1">
      <c r="D328" s="10"/>
      <c r="K328" s="10"/>
    </row>
    <row r="329" spans="4:11" ht="15.75" customHeight="1">
      <c r="D329" s="10"/>
      <c r="K329" s="10"/>
    </row>
    <row r="330" spans="4:11" ht="15.75" customHeight="1">
      <c r="D330" s="10"/>
      <c r="K330" s="10"/>
    </row>
    <row r="331" spans="4:11" ht="15.75" customHeight="1">
      <c r="D331" s="10"/>
      <c r="K331" s="10"/>
    </row>
    <row r="332" spans="4:11" ht="15.75" customHeight="1">
      <c r="D332" s="10"/>
      <c r="K332" s="10"/>
    </row>
    <row r="333" spans="4:11" ht="15.75" customHeight="1">
      <c r="D333" s="10"/>
      <c r="K333" s="10"/>
    </row>
    <row r="334" spans="4:11" ht="15.75" customHeight="1">
      <c r="D334" s="10"/>
      <c r="K334" s="10"/>
    </row>
    <row r="335" spans="4:11" ht="15.75" customHeight="1">
      <c r="D335" s="10"/>
      <c r="K335" s="10"/>
    </row>
    <row r="336" spans="4:11" ht="15.75" customHeight="1">
      <c r="D336" s="10"/>
      <c r="K336" s="10"/>
    </row>
    <row r="337" spans="4:11" ht="15.75" customHeight="1">
      <c r="D337" s="10"/>
      <c r="K337" s="10"/>
    </row>
    <row r="338" spans="4:11" ht="15.75" customHeight="1">
      <c r="D338" s="10"/>
      <c r="K338" s="10"/>
    </row>
    <row r="339" spans="4:11" ht="15.75" customHeight="1">
      <c r="D339" s="10"/>
      <c r="K339" s="10"/>
    </row>
    <row r="340" spans="4:11" ht="15.75" customHeight="1">
      <c r="D340" s="10"/>
      <c r="K340" s="10"/>
    </row>
    <row r="341" spans="4:11" ht="15.75" customHeight="1">
      <c r="D341" s="10"/>
      <c r="K341" s="10"/>
    </row>
    <row r="342" spans="4:11" ht="15.75" customHeight="1">
      <c r="D342" s="10"/>
      <c r="K342" s="10"/>
    </row>
    <row r="343" spans="4:11" ht="15.75" customHeight="1">
      <c r="D343" s="10"/>
      <c r="K343" s="10"/>
    </row>
    <row r="344" spans="4:11" ht="15.75" customHeight="1">
      <c r="D344" s="10"/>
      <c r="K344" s="10"/>
    </row>
    <row r="345" spans="4:11" ht="15.75" customHeight="1">
      <c r="D345" s="10"/>
      <c r="K345" s="10"/>
    </row>
    <row r="346" spans="4:11" ht="15.75" customHeight="1">
      <c r="D346" s="10"/>
      <c r="K346" s="10"/>
    </row>
    <row r="347" spans="4:11" ht="15.75" customHeight="1">
      <c r="D347" s="10"/>
      <c r="K347" s="10"/>
    </row>
    <row r="348" spans="4:11" ht="15.75" customHeight="1">
      <c r="D348" s="10"/>
      <c r="K348" s="10"/>
    </row>
    <row r="349" spans="4:11" ht="15.75" customHeight="1">
      <c r="D349" s="10"/>
      <c r="K349" s="10"/>
    </row>
    <row r="350" spans="4:11" ht="15.75" customHeight="1">
      <c r="D350" s="10"/>
      <c r="K350" s="10"/>
    </row>
    <row r="351" spans="4:11" ht="15.75" customHeight="1">
      <c r="D351" s="10"/>
      <c r="K351" s="10"/>
    </row>
    <row r="352" spans="4:11" ht="15.75" customHeight="1">
      <c r="D352" s="10"/>
      <c r="K352" s="10"/>
    </row>
    <row r="353" spans="4:11" ht="15.75" customHeight="1">
      <c r="D353" s="10"/>
      <c r="K353" s="10"/>
    </row>
    <row r="354" spans="4:11" ht="15.75" customHeight="1">
      <c r="D354" s="10"/>
      <c r="K354" s="10"/>
    </row>
    <row r="355" spans="4:11" ht="15.75" customHeight="1">
      <c r="D355" s="10"/>
      <c r="K355" s="10"/>
    </row>
    <row r="356" spans="4:11" ht="15.75" customHeight="1">
      <c r="D356" s="10"/>
      <c r="K356" s="10"/>
    </row>
    <row r="357" spans="4:11" ht="15.75" customHeight="1">
      <c r="D357" s="10"/>
      <c r="K357" s="10"/>
    </row>
    <row r="358" spans="4:11" ht="15.75" customHeight="1">
      <c r="D358" s="10"/>
      <c r="K358" s="10"/>
    </row>
    <row r="359" spans="4:11" ht="15.75" customHeight="1">
      <c r="D359" s="10"/>
      <c r="K359" s="10"/>
    </row>
    <row r="360" spans="4:11" ht="15.75" customHeight="1">
      <c r="D360" s="10"/>
      <c r="K360" s="10"/>
    </row>
    <row r="361" spans="4:11" ht="15.75" customHeight="1">
      <c r="D361" s="10"/>
      <c r="K361" s="10"/>
    </row>
    <row r="362" spans="4:11" ht="15.75" customHeight="1">
      <c r="D362" s="10"/>
      <c r="K362" s="10"/>
    </row>
    <row r="363" spans="4:11" ht="15.75" customHeight="1">
      <c r="D363" s="10"/>
      <c r="K363" s="10"/>
    </row>
    <row r="364" spans="4:11" ht="15.75" customHeight="1">
      <c r="D364" s="10"/>
      <c r="K364" s="10"/>
    </row>
    <row r="365" spans="4:11" ht="15.75" customHeight="1">
      <c r="D365" s="10"/>
      <c r="K365" s="10"/>
    </row>
    <row r="366" spans="4:11" ht="15.75" customHeight="1">
      <c r="D366" s="10"/>
      <c r="K366" s="10"/>
    </row>
    <row r="367" spans="4:11" ht="15.75" customHeight="1">
      <c r="D367" s="10"/>
      <c r="K367" s="10"/>
    </row>
    <row r="368" spans="4:11" ht="15.75" customHeight="1">
      <c r="D368" s="10"/>
      <c r="K368" s="10"/>
    </row>
    <row r="369" spans="4:11" ht="15.75" customHeight="1">
      <c r="D369" s="10"/>
      <c r="K369" s="10"/>
    </row>
    <row r="370" spans="4:11" ht="15.75" customHeight="1">
      <c r="D370" s="10"/>
      <c r="K370" s="10"/>
    </row>
    <row r="371" spans="4:11" ht="15.75" customHeight="1">
      <c r="D371" s="10"/>
      <c r="K371" s="10"/>
    </row>
    <row r="372" spans="4:11" ht="15.75" customHeight="1">
      <c r="D372" s="10"/>
      <c r="K372" s="10"/>
    </row>
    <row r="373" spans="4:11" ht="15.75" customHeight="1">
      <c r="D373" s="10"/>
      <c r="K373" s="10"/>
    </row>
    <row r="374" spans="4:11" ht="15.75" customHeight="1">
      <c r="D374" s="10"/>
      <c r="K374" s="10"/>
    </row>
    <row r="375" spans="4:11" ht="15.75" customHeight="1">
      <c r="D375" s="10"/>
      <c r="K375" s="10"/>
    </row>
    <row r="376" spans="4:11" ht="15.75" customHeight="1">
      <c r="D376" s="10"/>
      <c r="K376" s="10"/>
    </row>
    <row r="377" spans="4:11" ht="15.75" customHeight="1">
      <c r="D377" s="10"/>
      <c r="K377" s="10"/>
    </row>
    <row r="378" spans="4:11" ht="15.75" customHeight="1">
      <c r="D378" s="10"/>
      <c r="K378" s="10"/>
    </row>
    <row r="379" spans="4:11" ht="15.75" customHeight="1">
      <c r="D379" s="10"/>
      <c r="K379" s="10"/>
    </row>
    <row r="380" spans="4:11" ht="15.75" customHeight="1">
      <c r="D380" s="10"/>
      <c r="K380" s="10"/>
    </row>
    <row r="381" spans="4:11" ht="15.75" customHeight="1">
      <c r="D381" s="10"/>
      <c r="K381" s="10"/>
    </row>
    <row r="382" spans="4:11" ht="15.75" customHeight="1">
      <c r="D382" s="10"/>
      <c r="K382" s="10"/>
    </row>
    <row r="383" spans="4:11" ht="15.75" customHeight="1">
      <c r="D383" s="10"/>
      <c r="K383" s="10"/>
    </row>
    <row r="384" spans="4:11" ht="15.75" customHeight="1">
      <c r="D384" s="10"/>
      <c r="K384" s="10"/>
    </row>
    <row r="385" spans="4:11" ht="15.75" customHeight="1">
      <c r="D385" s="10"/>
      <c r="K385" s="10"/>
    </row>
    <row r="386" spans="4:11" ht="15.75" customHeight="1">
      <c r="D386" s="10"/>
      <c r="K386" s="10"/>
    </row>
    <row r="387" spans="4:11" ht="15.75" customHeight="1">
      <c r="D387" s="10"/>
      <c r="K387" s="10"/>
    </row>
    <row r="388" spans="4:11" ht="15.75" customHeight="1">
      <c r="D388" s="10"/>
      <c r="K388" s="10"/>
    </row>
    <row r="389" spans="4:11" ht="15.75" customHeight="1">
      <c r="D389" s="10"/>
      <c r="K389" s="10"/>
    </row>
    <row r="390" spans="4:11" ht="15.75" customHeight="1">
      <c r="D390" s="10"/>
      <c r="K390" s="10"/>
    </row>
    <row r="391" spans="4:11" ht="15.75" customHeight="1">
      <c r="D391" s="10"/>
      <c r="K391" s="10"/>
    </row>
    <row r="392" spans="4:11" ht="15.75" customHeight="1">
      <c r="D392" s="10"/>
      <c r="K392" s="10"/>
    </row>
    <row r="393" spans="4:11" ht="15.75" customHeight="1">
      <c r="D393" s="10"/>
      <c r="K393" s="10"/>
    </row>
    <row r="394" spans="4:11" ht="15.75" customHeight="1">
      <c r="D394" s="10"/>
      <c r="K394" s="10"/>
    </row>
    <row r="395" spans="4:11" ht="15.75" customHeight="1">
      <c r="D395" s="10"/>
      <c r="K395" s="10"/>
    </row>
    <row r="396" spans="4:11" ht="15.75" customHeight="1">
      <c r="D396" s="10"/>
      <c r="K396" s="10"/>
    </row>
    <row r="397" spans="4:11" ht="15.75" customHeight="1">
      <c r="D397" s="10"/>
      <c r="K397" s="10"/>
    </row>
    <row r="398" spans="4:11" ht="15.75" customHeight="1">
      <c r="D398" s="10"/>
      <c r="K398" s="10"/>
    </row>
    <row r="399" spans="4:11" ht="15.75" customHeight="1">
      <c r="D399" s="10"/>
      <c r="K399" s="10"/>
    </row>
    <row r="400" spans="4:11" ht="15.75" customHeight="1">
      <c r="D400" s="10"/>
      <c r="K400" s="10"/>
    </row>
    <row r="401" spans="4:11" ht="15.75" customHeight="1">
      <c r="D401" s="10"/>
      <c r="K401" s="10"/>
    </row>
    <row r="402" spans="4:11" ht="15.75" customHeight="1">
      <c r="D402" s="10"/>
      <c r="K402" s="10"/>
    </row>
    <row r="403" spans="4:11" ht="15.75" customHeight="1">
      <c r="D403" s="10"/>
      <c r="K403" s="10"/>
    </row>
    <row r="404" spans="4:11" ht="15.75" customHeight="1">
      <c r="D404" s="10"/>
      <c r="K404" s="10"/>
    </row>
    <row r="405" spans="4:11" ht="15.75" customHeight="1">
      <c r="D405" s="10"/>
      <c r="K405" s="10"/>
    </row>
    <row r="406" spans="4:11" ht="15.75" customHeight="1">
      <c r="D406" s="10"/>
      <c r="K406" s="10"/>
    </row>
    <row r="407" spans="4:11" ht="15.75" customHeight="1">
      <c r="D407" s="10"/>
      <c r="K407" s="10"/>
    </row>
    <row r="408" spans="4:11" ht="15.75" customHeight="1">
      <c r="D408" s="10"/>
      <c r="K408" s="10"/>
    </row>
    <row r="409" spans="4:11" ht="15.75" customHeight="1">
      <c r="D409" s="10"/>
      <c r="K409" s="10"/>
    </row>
    <row r="410" spans="4:11" ht="15.75" customHeight="1">
      <c r="D410" s="10"/>
      <c r="K410" s="10"/>
    </row>
    <row r="411" spans="4:11" ht="15.75" customHeight="1">
      <c r="D411" s="10"/>
      <c r="K411" s="10"/>
    </row>
    <row r="412" spans="4:11" ht="15.75" customHeight="1">
      <c r="D412" s="10"/>
      <c r="K412" s="10"/>
    </row>
    <row r="413" spans="4:11" ht="15.75" customHeight="1">
      <c r="D413" s="10"/>
      <c r="K413" s="10"/>
    </row>
    <row r="414" spans="4:11" ht="15.75" customHeight="1">
      <c r="D414" s="10"/>
      <c r="K414" s="10"/>
    </row>
    <row r="415" spans="4:11" ht="15.75" customHeight="1">
      <c r="D415" s="10"/>
      <c r="K415" s="10"/>
    </row>
    <row r="416" spans="4:11" ht="15.75" customHeight="1">
      <c r="D416" s="10"/>
      <c r="K416" s="10"/>
    </row>
    <row r="417" spans="4:11" ht="15.75" customHeight="1">
      <c r="D417" s="10"/>
      <c r="K417" s="10"/>
    </row>
    <row r="418" spans="4:11" ht="15.75" customHeight="1">
      <c r="D418" s="10"/>
      <c r="K418" s="10"/>
    </row>
    <row r="419" spans="4:11" ht="15.75" customHeight="1">
      <c r="D419" s="10"/>
      <c r="K419" s="10"/>
    </row>
    <row r="420" spans="4:11" ht="15.75" customHeight="1">
      <c r="D420" s="10"/>
      <c r="K420" s="10"/>
    </row>
    <row r="421" spans="4:11" ht="15.75" customHeight="1">
      <c r="D421" s="10"/>
      <c r="K421" s="10"/>
    </row>
    <row r="422" spans="4:11" ht="15.75" customHeight="1">
      <c r="D422" s="10"/>
      <c r="K422" s="10"/>
    </row>
    <row r="423" spans="4:11" ht="15.75" customHeight="1">
      <c r="D423" s="10"/>
      <c r="K423" s="10"/>
    </row>
    <row r="424" spans="4:11" ht="15.75" customHeight="1">
      <c r="D424" s="10"/>
      <c r="K424" s="10"/>
    </row>
    <row r="425" spans="4:11" ht="15.75" customHeight="1">
      <c r="D425" s="10"/>
      <c r="K425" s="10"/>
    </row>
    <row r="426" spans="4:11" ht="15.75" customHeight="1">
      <c r="D426" s="10"/>
      <c r="K426" s="10"/>
    </row>
    <row r="427" spans="4:11" ht="15.75" customHeight="1">
      <c r="D427" s="10"/>
      <c r="K427" s="10"/>
    </row>
    <row r="428" spans="4:11" ht="15.75" customHeight="1">
      <c r="D428" s="10"/>
      <c r="K428" s="10"/>
    </row>
    <row r="429" spans="4:11" ht="15.75" customHeight="1">
      <c r="D429" s="10"/>
      <c r="K429" s="10"/>
    </row>
    <row r="430" spans="4:11" ht="15.75" customHeight="1">
      <c r="D430" s="10"/>
      <c r="K430" s="10"/>
    </row>
    <row r="431" spans="4:11" ht="15.75" customHeight="1">
      <c r="D431" s="10"/>
      <c r="K431" s="10"/>
    </row>
    <row r="432" spans="4:11" ht="15.75" customHeight="1">
      <c r="D432" s="10"/>
      <c r="K432" s="10"/>
    </row>
    <row r="433" spans="4:11" ht="15.75" customHeight="1">
      <c r="D433" s="10"/>
      <c r="K433" s="10"/>
    </row>
    <row r="434" spans="4:11" ht="15.75" customHeight="1">
      <c r="D434" s="10"/>
      <c r="K434" s="10"/>
    </row>
    <row r="435" spans="4:11" ht="15.75" customHeight="1">
      <c r="D435" s="10"/>
      <c r="K435" s="10"/>
    </row>
    <row r="436" spans="4:11" ht="15.75" customHeight="1">
      <c r="D436" s="10"/>
      <c r="K436" s="10"/>
    </row>
    <row r="437" spans="4:11" ht="15.75" customHeight="1">
      <c r="D437" s="10"/>
      <c r="K437" s="10"/>
    </row>
    <row r="438" spans="4:11" ht="15.75" customHeight="1">
      <c r="D438" s="10"/>
      <c r="K438" s="10"/>
    </row>
    <row r="439" spans="4:11" ht="15.75" customHeight="1">
      <c r="D439" s="10"/>
      <c r="K439" s="10"/>
    </row>
    <row r="440" spans="4:11" ht="15.75" customHeight="1">
      <c r="D440" s="10"/>
      <c r="K440" s="10"/>
    </row>
    <row r="441" spans="4:11" ht="15.75" customHeight="1">
      <c r="D441" s="10"/>
      <c r="K441" s="10"/>
    </row>
    <row r="442" spans="4:11" ht="15.75" customHeight="1">
      <c r="D442" s="10"/>
      <c r="K442" s="10"/>
    </row>
    <row r="443" spans="4:11" ht="15.75" customHeight="1">
      <c r="D443" s="10"/>
      <c r="K443" s="10"/>
    </row>
    <row r="444" spans="4:11" ht="15.75" customHeight="1">
      <c r="D444" s="10"/>
      <c r="K444" s="10"/>
    </row>
    <row r="445" spans="4:11" ht="15.75" customHeight="1">
      <c r="D445" s="10"/>
      <c r="K445" s="10"/>
    </row>
    <row r="446" spans="4:11" ht="15.75" customHeight="1">
      <c r="D446" s="10"/>
      <c r="K446" s="10"/>
    </row>
    <row r="447" spans="4:11" ht="15.75" customHeight="1">
      <c r="D447" s="10"/>
      <c r="K447" s="10"/>
    </row>
    <row r="448" spans="4:11" ht="15.75" customHeight="1">
      <c r="D448" s="10"/>
      <c r="K448" s="10"/>
    </row>
    <row r="449" spans="4:11" ht="15.75" customHeight="1">
      <c r="D449" s="10"/>
      <c r="K449" s="10"/>
    </row>
    <row r="450" spans="4:11" ht="15.75" customHeight="1">
      <c r="D450" s="10"/>
      <c r="K450" s="10"/>
    </row>
    <row r="451" spans="4:11" ht="15.75" customHeight="1">
      <c r="D451" s="10"/>
      <c r="K451" s="10"/>
    </row>
    <row r="452" spans="4:11" ht="15.75" customHeight="1">
      <c r="D452" s="10"/>
      <c r="K452" s="10"/>
    </row>
    <row r="453" spans="4:11" ht="15.75" customHeight="1">
      <c r="D453" s="10"/>
      <c r="K453" s="10"/>
    </row>
    <row r="454" spans="4:11" ht="15.75" customHeight="1">
      <c r="D454" s="10"/>
      <c r="K454" s="10"/>
    </row>
    <row r="455" spans="4:11" ht="15.75" customHeight="1">
      <c r="D455" s="10"/>
      <c r="K455" s="10"/>
    </row>
    <row r="456" spans="4:11" ht="15.75" customHeight="1">
      <c r="D456" s="10"/>
      <c r="K456" s="10"/>
    </row>
    <row r="457" spans="4:11" ht="15.75" customHeight="1">
      <c r="D457" s="10"/>
      <c r="K457" s="10"/>
    </row>
    <row r="458" spans="4:11" ht="15.75" customHeight="1">
      <c r="D458" s="10"/>
      <c r="K458" s="10"/>
    </row>
    <row r="459" spans="4:11" ht="15.75" customHeight="1">
      <c r="D459" s="10"/>
      <c r="K459" s="10"/>
    </row>
    <row r="460" spans="4:11" ht="15.75" customHeight="1">
      <c r="D460" s="10"/>
      <c r="K460" s="10"/>
    </row>
    <row r="461" spans="4:11" ht="15.75" customHeight="1">
      <c r="D461" s="10"/>
      <c r="K461" s="10"/>
    </row>
    <row r="462" spans="4:11" ht="15.75" customHeight="1">
      <c r="D462" s="10"/>
      <c r="K462" s="10"/>
    </row>
    <row r="463" spans="4:11" ht="15.75" customHeight="1">
      <c r="D463" s="10"/>
      <c r="K463" s="10"/>
    </row>
    <row r="464" spans="4:11" ht="15.75" customHeight="1">
      <c r="D464" s="10"/>
      <c r="K464" s="10"/>
    </row>
    <row r="465" spans="4:11" ht="15.75" customHeight="1">
      <c r="D465" s="10"/>
      <c r="K465" s="10"/>
    </row>
    <row r="466" spans="4:11" ht="15.75" customHeight="1">
      <c r="D466" s="10"/>
      <c r="K466" s="10"/>
    </row>
    <row r="467" spans="4:11" ht="15.75" customHeight="1">
      <c r="D467" s="10"/>
      <c r="K467" s="10"/>
    </row>
    <row r="468" spans="4:11" ht="15.75" customHeight="1">
      <c r="D468" s="10"/>
      <c r="K468" s="10"/>
    </row>
    <row r="469" spans="4:11" ht="15.75" customHeight="1">
      <c r="D469" s="10"/>
      <c r="K469" s="10"/>
    </row>
    <row r="470" spans="4:11" ht="15.75" customHeight="1">
      <c r="D470" s="10"/>
      <c r="K470" s="10"/>
    </row>
    <row r="471" spans="4:11" ht="15.75" customHeight="1">
      <c r="D471" s="10"/>
      <c r="K471" s="10"/>
    </row>
    <row r="472" spans="4:11" ht="15.75" customHeight="1">
      <c r="D472" s="10"/>
      <c r="K472" s="10"/>
    </row>
    <row r="473" spans="4:11" ht="15.75" customHeight="1">
      <c r="D473" s="10"/>
      <c r="K473" s="10"/>
    </row>
    <row r="474" spans="4:11" ht="15.75" customHeight="1">
      <c r="D474" s="10"/>
      <c r="K474" s="10"/>
    </row>
    <row r="475" spans="4:11" ht="15.75" customHeight="1">
      <c r="D475" s="10"/>
      <c r="K475" s="10"/>
    </row>
    <row r="476" spans="4:11" ht="15.75" customHeight="1">
      <c r="D476" s="10"/>
      <c r="K476" s="10"/>
    </row>
    <row r="477" spans="4:11" ht="15.75" customHeight="1">
      <c r="D477" s="10"/>
      <c r="K477" s="10"/>
    </row>
    <row r="478" spans="4:11" ht="15.75" customHeight="1">
      <c r="D478" s="10"/>
      <c r="K478" s="10"/>
    </row>
    <row r="479" spans="4:11" ht="15.75" customHeight="1">
      <c r="D479" s="10"/>
      <c r="K479" s="10"/>
    </row>
    <row r="480" spans="4:11" ht="15.75" customHeight="1">
      <c r="D480" s="10"/>
      <c r="K480" s="10"/>
    </row>
    <row r="481" spans="4:11" ht="15.75" customHeight="1">
      <c r="D481" s="10"/>
      <c r="K481" s="10"/>
    </row>
    <row r="482" spans="4:11" ht="15.75" customHeight="1">
      <c r="D482" s="10"/>
      <c r="K482" s="10"/>
    </row>
    <row r="483" spans="4:11" ht="15.75" customHeight="1">
      <c r="D483" s="10"/>
      <c r="K483" s="10"/>
    </row>
    <row r="484" spans="4:11" ht="15.75" customHeight="1">
      <c r="D484" s="10"/>
      <c r="K484" s="10"/>
    </row>
    <row r="485" spans="4:11" ht="15.75" customHeight="1">
      <c r="D485" s="10"/>
      <c r="K485" s="10"/>
    </row>
    <row r="486" spans="4:11" ht="15.75" customHeight="1">
      <c r="D486" s="10"/>
      <c r="K486" s="10"/>
    </row>
    <row r="487" spans="4:11" ht="15.75" customHeight="1">
      <c r="D487" s="10"/>
      <c r="K487" s="10"/>
    </row>
    <row r="488" spans="4:11" ht="15.75" customHeight="1">
      <c r="D488" s="10"/>
      <c r="K488" s="10"/>
    </row>
    <row r="489" spans="4:11" ht="15.75" customHeight="1">
      <c r="D489" s="10"/>
      <c r="K489" s="10"/>
    </row>
    <row r="490" spans="4:11" ht="15.75" customHeight="1">
      <c r="D490" s="10"/>
      <c r="K490" s="10"/>
    </row>
    <row r="491" spans="4:11" ht="15.75" customHeight="1">
      <c r="D491" s="10"/>
      <c r="K491" s="10"/>
    </row>
    <row r="492" spans="4:11" ht="15.75" customHeight="1">
      <c r="D492" s="10"/>
      <c r="K492" s="10"/>
    </row>
    <row r="493" spans="4:11" ht="15.75" customHeight="1">
      <c r="D493" s="10"/>
      <c r="K493" s="10"/>
    </row>
    <row r="494" spans="4:11" ht="15.75" customHeight="1">
      <c r="D494" s="10"/>
      <c r="K494" s="10"/>
    </row>
    <row r="495" spans="4:11" ht="15.75" customHeight="1">
      <c r="D495" s="10"/>
      <c r="K495" s="10"/>
    </row>
    <row r="496" spans="4:11" ht="15.75" customHeight="1">
      <c r="D496" s="10"/>
      <c r="K496" s="10"/>
    </row>
    <row r="497" spans="4:11" ht="15.75" customHeight="1">
      <c r="D497" s="10"/>
      <c r="K497" s="10"/>
    </row>
    <row r="498" spans="4:11" ht="15.75" customHeight="1">
      <c r="D498" s="10"/>
      <c r="K498" s="10"/>
    </row>
    <row r="499" spans="4:11" ht="15.75" customHeight="1">
      <c r="D499" s="10"/>
      <c r="K499" s="10"/>
    </row>
    <row r="500" spans="4:11" ht="15.75" customHeight="1">
      <c r="D500" s="10"/>
      <c r="K500" s="10"/>
    </row>
    <row r="501" spans="4:11" ht="15.75" customHeight="1">
      <c r="D501" s="10"/>
      <c r="K501" s="10"/>
    </row>
    <row r="502" spans="4:11" ht="15.75" customHeight="1">
      <c r="D502" s="10"/>
      <c r="K502" s="10"/>
    </row>
    <row r="503" spans="4:11" ht="15.75" customHeight="1">
      <c r="D503" s="10"/>
      <c r="K503" s="10"/>
    </row>
    <row r="504" spans="4:11" ht="15.75" customHeight="1">
      <c r="D504" s="10"/>
      <c r="K504" s="10"/>
    </row>
    <row r="505" spans="4:11" ht="15.75" customHeight="1">
      <c r="D505" s="10"/>
      <c r="K505" s="10"/>
    </row>
    <row r="506" spans="4:11" ht="15.75" customHeight="1">
      <c r="D506" s="10"/>
      <c r="K506" s="10"/>
    </row>
    <row r="507" spans="4:11" ht="15.75" customHeight="1">
      <c r="D507" s="10"/>
      <c r="K507" s="10"/>
    </row>
    <row r="508" spans="4:11" ht="15.75" customHeight="1">
      <c r="D508" s="10"/>
      <c r="K508" s="10"/>
    </row>
    <row r="509" spans="4:11" ht="15.75" customHeight="1">
      <c r="D509" s="10"/>
      <c r="K509" s="10"/>
    </row>
    <row r="510" spans="4:11" ht="15.75" customHeight="1">
      <c r="D510" s="10"/>
      <c r="K510" s="10"/>
    </row>
    <row r="511" spans="4:11" ht="15.75" customHeight="1">
      <c r="D511" s="10"/>
      <c r="K511" s="10"/>
    </row>
    <row r="512" spans="4:11" ht="15.75" customHeight="1">
      <c r="D512" s="10"/>
      <c r="K512" s="10"/>
    </row>
    <row r="513" spans="4:11" ht="15.75" customHeight="1">
      <c r="D513" s="10"/>
      <c r="K513" s="10"/>
    </row>
    <row r="514" spans="4:11" ht="15.75" customHeight="1">
      <c r="D514" s="10"/>
      <c r="K514" s="10"/>
    </row>
    <row r="515" spans="4:11" ht="15.75" customHeight="1">
      <c r="D515" s="10"/>
      <c r="K515" s="10"/>
    </row>
    <row r="516" spans="4:11" ht="15.75" customHeight="1">
      <c r="D516" s="10"/>
      <c r="K516" s="10"/>
    </row>
    <row r="517" spans="4:11" ht="15.75" customHeight="1">
      <c r="D517" s="10"/>
      <c r="K517" s="10"/>
    </row>
    <row r="518" spans="4:11" ht="15.75" customHeight="1">
      <c r="D518" s="10"/>
      <c r="K518" s="10"/>
    </row>
    <row r="519" spans="4:11" ht="15.75" customHeight="1">
      <c r="D519" s="10"/>
      <c r="K519" s="10"/>
    </row>
    <row r="520" spans="4:11" ht="15.75" customHeight="1">
      <c r="D520" s="10"/>
      <c r="K520" s="10"/>
    </row>
    <row r="521" spans="4:11" ht="15.75" customHeight="1">
      <c r="D521" s="10"/>
      <c r="K521" s="10"/>
    </row>
    <row r="522" spans="4:11" ht="15.75" customHeight="1">
      <c r="D522" s="10"/>
      <c r="K522" s="10"/>
    </row>
    <row r="523" spans="4:11" ht="15.75" customHeight="1">
      <c r="D523" s="10"/>
      <c r="K523" s="10"/>
    </row>
    <row r="524" spans="4:11" ht="15.75" customHeight="1">
      <c r="D524" s="10"/>
      <c r="K524" s="10"/>
    </row>
    <row r="525" spans="4:11" ht="15.75" customHeight="1">
      <c r="D525" s="10"/>
      <c r="K525" s="10"/>
    </row>
    <row r="526" spans="4:11" ht="15.75" customHeight="1">
      <c r="D526" s="10"/>
      <c r="K526" s="10"/>
    </row>
    <row r="527" spans="4:11" ht="15.75" customHeight="1">
      <c r="D527" s="10"/>
      <c r="K527" s="10"/>
    </row>
    <row r="528" spans="4:11" ht="15.75" customHeight="1">
      <c r="D528" s="10"/>
      <c r="K528" s="10"/>
    </row>
    <row r="529" spans="4:11" ht="15.75" customHeight="1">
      <c r="D529" s="10"/>
      <c r="K529" s="10"/>
    </row>
    <row r="530" spans="4:11" ht="15.75" customHeight="1">
      <c r="D530" s="10"/>
      <c r="K530" s="10"/>
    </row>
    <row r="531" spans="4:11" ht="15.75" customHeight="1">
      <c r="D531" s="10"/>
      <c r="K531" s="10"/>
    </row>
    <row r="532" spans="4:11" ht="15.75" customHeight="1">
      <c r="D532" s="10"/>
      <c r="K532" s="10"/>
    </row>
    <row r="533" spans="4:11" ht="15.75" customHeight="1">
      <c r="D533" s="10"/>
      <c r="K533" s="10"/>
    </row>
    <row r="534" spans="4:11" ht="15.75" customHeight="1">
      <c r="D534" s="10"/>
      <c r="K534" s="10"/>
    </row>
    <row r="535" spans="4:11" ht="15.75" customHeight="1">
      <c r="D535" s="10"/>
      <c r="K535" s="10"/>
    </row>
    <row r="536" spans="4:11" ht="15.75" customHeight="1">
      <c r="D536" s="10"/>
      <c r="K536" s="10"/>
    </row>
    <row r="537" spans="4:11" ht="15.75" customHeight="1">
      <c r="D537" s="10"/>
      <c r="K537" s="10"/>
    </row>
    <row r="538" spans="4:11" ht="15.75" customHeight="1">
      <c r="D538" s="10"/>
      <c r="K538" s="10"/>
    </row>
    <row r="539" spans="4:11" ht="15.75" customHeight="1">
      <c r="D539" s="10"/>
      <c r="K539" s="10"/>
    </row>
    <row r="540" spans="4:11" ht="15.75" customHeight="1">
      <c r="D540" s="10"/>
      <c r="K540" s="10"/>
    </row>
    <row r="541" spans="4:11" ht="15.75" customHeight="1">
      <c r="D541" s="10"/>
      <c r="K541" s="10"/>
    </row>
    <row r="542" spans="4:11" ht="15.75" customHeight="1">
      <c r="D542" s="10"/>
      <c r="K542" s="10"/>
    </row>
    <row r="543" spans="4:11" ht="15.75" customHeight="1">
      <c r="D543" s="10"/>
      <c r="K543" s="10"/>
    </row>
    <row r="544" spans="4:11" ht="15.75" customHeight="1">
      <c r="D544" s="10"/>
      <c r="K544" s="10"/>
    </row>
    <row r="545" spans="4:11" ht="15.75" customHeight="1">
      <c r="D545" s="10"/>
      <c r="K545" s="10"/>
    </row>
    <row r="546" spans="4:11" ht="15.75" customHeight="1">
      <c r="D546" s="10"/>
      <c r="K546" s="10"/>
    </row>
    <row r="547" spans="4:11" ht="15.75" customHeight="1">
      <c r="D547" s="10"/>
      <c r="K547" s="10"/>
    </row>
    <row r="548" spans="4:11" ht="15.75" customHeight="1">
      <c r="D548" s="10"/>
      <c r="K548" s="10"/>
    </row>
    <row r="549" spans="4:11" ht="15.75" customHeight="1">
      <c r="D549" s="10"/>
      <c r="K549" s="10"/>
    </row>
    <row r="550" spans="4:11" ht="15.75" customHeight="1">
      <c r="D550" s="10"/>
      <c r="K550" s="10"/>
    </row>
    <row r="551" spans="4:11" ht="15.75" customHeight="1">
      <c r="D551" s="10"/>
      <c r="K551" s="10"/>
    </row>
    <row r="552" spans="4:11" ht="15.75" customHeight="1">
      <c r="D552" s="10"/>
      <c r="K552" s="10"/>
    </row>
    <row r="553" spans="4:11" ht="15.75" customHeight="1">
      <c r="D553" s="10"/>
      <c r="K553" s="10"/>
    </row>
    <row r="554" spans="4:11" ht="15.75" customHeight="1">
      <c r="D554" s="10"/>
      <c r="K554" s="10"/>
    </row>
    <row r="555" spans="4:11" ht="15.75" customHeight="1">
      <c r="D555" s="10"/>
      <c r="K555" s="10"/>
    </row>
    <row r="556" spans="4:11" ht="15.75" customHeight="1">
      <c r="D556" s="10"/>
      <c r="K556" s="10"/>
    </row>
    <row r="557" spans="4:11" ht="15.75" customHeight="1">
      <c r="D557" s="10"/>
      <c r="K557" s="10"/>
    </row>
    <row r="558" spans="4:11" ht="15.75" customHeight="1">
      <c r="D558" s="10"/>
      <c r="K558" s="10"/>
    </row>
    <row r="559" spans="4:11" ht="15.75" customHeight="1">
      <c r="D559" s="10"/>
      <c r="K559" s="10"/>
    </row>
    <row r="560" spans="4:11" ht="15.75" customHeight="1">
      <c r="D560" s="10"/>
      <c r="K560" s="10"/>
    </row>
    <row r="561" spans="4:11" ht="15.75" customHeight="1">
      <c r="D561" s="10"/>
      <c r="K561" s="10"/>
    </row>
    <row r="562" spans="4:11" ht="15.75" customHeight="1">
      <c r="D562" s="10"/>
      <c r="K562" s="10"/>
    </row>
    <row r="563" spans="4:11" ht="15.75" customHeight="1">
      <c r="D563" s="10"/>
      <c r="K563" s="10"/>
    </row>
    <row r="564" spans="4:11" ht="15.75" customHeight="1">
      <c r="D564" s="10"/>
      <c r="K564" s="10"/>
    </row>
    <row r="565" spans="4:11" ht="15.75" customHeight="1">
      <c r="D565" s="10"/>
      <c r="K565" s="10"/>
    </row>
    <row r="566" spans="4:11" ht="15.75" customHeight="1">
      <c r="D566" s="10"/>
      <c r="K566" s="10"/>
    </row>
    <row r="567" spans="4:11" ht="15.75" customHeight="1">
      <c r="D567" s="10"/>
      <c r="K567" s="10"/>
    </row>
    <row r="568" spans="4:11" ht="15.75" customHeight="1">
      <c r="D568" s="10"/>
      <c r="K568" s="10"/>
    </row>
    <row r="569" spans="4:11" ht="15.75" customHeight="1">
      <c r="D569" s="10"/>
      <c r="K569" s="10"/>
    </row>
    <row r="570" spans="4:11" ht="15.75" customHeight="1">
      <c r="D570" s="10"/>
      <c r="K570" s="10"/>
    </row>
    <row r="571" spans="4:11" ht="15.75" customHeight="1">
      <c r="D571" s="10"/>
      <c r="K571" s="10"/>
    </row>
    <row r="572" spans="4:11" ht="15.75" customHeight="1">
      <c r="D572" s="10"/>
      <c r="K572" s="10"/>
    </row>
    <row r="573" spans="4:11" ht="15.75" customHeight="1">
      <c r="D573" s="10"/>
      <c r="K573" s="10"/>
    </row>
    <row r="574" spans="4:11" ht="15.75" customHeight="1">
      <c r="D574" s="10"/>
      <c r="K574" s="10"/>
    </row>
    <row r="575" spans="4:11" ht="15.75" customHeight="1">
      <c r="D575" s="10"/>
      <c r="K575" s="10"/>
    </row>
    <row r="576" spans="4:11" ht="15.75" customHeight="1">
      <c r="D576" s="10"/>
      <c r="K576" s="10"/>
    </row>
    <row r="577" spans="4:11" ht="15.75" customHeight="1">
      <c r="D577" s="10"/>
      <c r="K577" s="10"/>
    </row>
    <row r="578" spans="4:11" ht="15.75" customHeight="1">
      <c r="D578" s="10"/>
      <c r="K578" s="10"/>
    </row>
    <row r="579" spans="4:11" ht="15.75" customHeight="1">
      <c r="D579" s="10"/>
      <c r="K579" s="10"/>
    </row>
    <row r="580" spans="4:11" ht="15.75" customHeight="1">
      <c r="D580" s="10"/>
      <c r="K580" s="10"/>
    </row>
    <row r="581" spans="4:11" ht="15.75" customHeight="1">
      <c r="D581" s="10"/>
      <c r="K581" s="10"/>
    </row>
    <row r="582" spans="4:11" ht="15.75" customHeight="1">
      <c r="D582" s="10"/>
      <c r="K582" s="10"/>
    </row>
    <row r="583" spans="4:11" ht="15.75" customHeight="1">
      <c r="D583" s="10"/>
      <c r="K583" s="10"/>
    </row>
    <row r="584" spans="4:11" ht="15.75" customHeight="1">
      <c r="D584" s="10"/>
      <c r="K584" s="10"/>
    </row>
    <row r="585" spans="4:11" ht="15.75" customHeight="1">
      <c r="D585" s="10"/>
      <c r="K585" s="10"/>
    </row>
    <row r="586" spans="4:11" ht="15.75" customHeight="1">
      <c r="D586" s="10"/>
      <c r="K586" s="10"/>
    </row>
    <row r="587" spans="4:11" ht="15.75" customHeight="1">
      <c r="D587" s="10"/>
      <c r="K587" s="10"/>
    </row>
    <row r="588" spans="4:11" ht="15.75" customHeight="1">
      <c r="D588" s="10"/>
      <c r="K588" s="10"/>
    </row>
    <row r="589" spans="4:11" ht="15.75" customHeight="1">
      <c r="D589" s="10"/>
      <c r="K589" s="10"/>
    </row>
    <row r="590" spans="4:11" ht="15.75" customHeight="1">
      <c r="D590" s="10"/>
      <c r="K590" s="10"/>
    </row>
    <row r="591" spans="4:11" ht="15.75" customHeight="1">
      <c r="D591" s="10"/>
      <c r="K591" s="10"/>
    </row>
    <row r="592" spans="4:11" ht="15.75" customHeight="1">
      <c r="D592" s="10"/>
      <c r="K592" s="10"/>
    </row>
    <row r="593" spans="4:11" ht="15.75" customHeight="1">
      <c r="D593" s="10"/>
      <c r="K593" s="10"/>
    </row>
    <row r="594" spans="4:11" ht="15.75" customHeight="1">
      <c r="D594" s="10"/>
      <c r="K594" s="10"/>
    </row>
    <row r="595" spans="4:11" ht="15.75" customHeight="1">
      <c r="D595" s="10"/>
      <c r="K595" s="10"/>
    </row>
    <row r="596" spans="4:11" ht="15.75" customHeight="1">
      <c r="D596" s="10"/>
      <c r="K596" s="10"/>
    </row>
    <row r="597" spans="4:11" ht="15.75" customHeight="1">
      <c r="D597" s="10"/>
      <c r="K597" s="10"/>
    </row>
    <row r="598" spans="4:11" ht="15.75" customHeight="1">
      <c r="D598" s="10"/>
      <c r="K598" s="10"/>
    </row>
    <row r="599" spans="4:11" ht="15.75" customHeight="1">
      <c r="D599" s="10"/>
      <c r="K599" s="10"/>
    </row>
    <row r="600" spans="4:11" ht="15.75" customHeight="1">
      <c r="D600" s="10"/>
      <c r="K600" s="10"/>
    </row>
    <row r="601" spans="4:11" ht="15.75" customHeight="1">
      <c r="D601" s="10"/>
      <c r="K601" s="10"/>
    </row>
    <row r="602" spans="4:11" ht="15.75" customHeight="1">
      <c r="D602" s="10"/>
      <c r="K602" s="10"/>
    </row>
    <row r="603" spans="4:11" ht="15.75" customHeight="1">
      <c r="D603" s="10"/>
      <c r="K603" s="10"/>
    </row>
    <row r="604" spans="4:11" ht="15.75" customHeight="1">
      <c r="D604" s="10"/>
      <c r="K604" s="10"/>
    </row>
    <row r="605" spans="4:11" ht="15.75" customHeight="1">
      <c r="D605" s="10"/>
      <c r="K605" s="10"/>
    </row>
    <row r="606" spans="4:11" ht="15.75" customHeight="1">
      <c r="D606" s="10"/>
      <c r="K606" s="10"/>
    </row>
    <row r="607" spans="4:11" ht="15.75" customHeight="1">
      <c r="D607" s="10"/>
      <c r="K607" s="10"/>
    </row>
    <row r="608" spans="4:11" ht="15.75" customHeight="1">
      <c r="D608" s="10"/>
      <c r="K608" s="10"/>
    </row>
    <row r="609" spans="4:11" ht="15.75" customHeight="1">
      <c r="D609" s="10"/>
      <c r="K609" s="10"/>
    </row>
    <row r="610" spans="4:11" ht="15.75" customHeight="1">
      <c r="D610" s="10"/>
      <c r="K610" s="10"/>
    </row>
    <row r="611" spans="4:11" ht="15.75" customHeight="1">
      <c r="D611" s="10"/>
      <c r="K611" s="10"/>
    </row>
    <row r="612" spans="4:11" ht="15.75" customHeight="1">
      <c r="D612" s="10"/>
      <c r="K612" s="10"/>
    </row>
    <row r="613" spans="4:11" ht="15.75" customHeight="1">
      <c r="D613" s="10"/>
      <c r="K613" s="10"/>
    </row>
    <row r="614" spans="4:11" ht="15.75" customHeight="1">
      <c r="D614" s="10"/>
      <c r="K614" s="10"/>
    </row>
    <row r="615" spans="4:11" ht="15.75" customHeight="1">
      <c r="D615" s="10"/>
      <c r="K615" s="10"/>
    </row>
    <row r="616" spans="4:11" ht="15.75" customHeight="1">
      <c r="D616" s="10"/>
      <c r="K616" s="10"/>
    </row>
    <row r="617" spans="4:11" ht="15.75" customHeight="1">
      <c r="D617" s="10"/>
      <c r="K617" s="10"/>
    </row>
    <row r="618" spans="4:11" ht="15.75" customHeight="1">
      <c r="D618" s="10"/>
      <c r="K618" s="10"/>
    </row>
    <row r="619" spans="4:11" ht="15.75" customHeight="1">
      <c r="D619" s="10"/>
      <c r="K619" s="10"/>
    </row>
    <row r="620" spans="4:11" ht="15.75" customHeight="1">
      <c r="D620" s="10"/>
      <c r="K620" s="10"/>
    </row>
    <row r="621" spans="4:11" ht="15.75" customHeight="1">
      <c r="D621" s="10"/>
      <c r="K621" s="10"/>
    </row>
    <row r="622" spans="4:11" ht="15.75" customHeight="1">
      <c r="D622" s="10"/>
      <c r="K622" s="10"/>
    </row>
    <row r="623" spans="4:11" ht="15.75" customHeight="1">
      <c r="D623" s="10"/>
      <c r="K623" s="10"/>
    </row>
    <row r="624" spans="4:11" ht="15.75" customHeight="1">
      <c r="D624" s="10"/>
      <c r="K624" s="10"/>
    </row>
    <row r="625" spans="4:11" ht="15.75" customHeight="1">
      <c r="D625" s="10"/>
      <c r="K625" s="10"/>
    </row>
    <row r="626" spans="4:11" ht="15.75" customHeight="1">
      <c r="D626" s="10"/>
      <c r="K626" s="10"/>
    </row>
    <row r="627" spans="4:11" ht="15.75" customHeight="1">
      <c r="D627" s="10"/>
      <c r="K627" s="10"/>
    </row>
    <row r="628" spans="4:11" ht="15.75" customHeight="1">
      <c r="D628" s="10"/>
      <c r="K628" s="10"/>
    </row>
    <row r="629" spans="4:11" ht="15.75" customHeight="1">
      <c r="D629" s="10"/>
      <c r="K629" s="10"/>
    </row>
    <row r="630" spans="4:11" ht="15.75" customHeight="1">
      <c r="D630" s="10"/>
      <c r="K630" s="10"/>
    </row>
    <row r="631" spans="4:11" ht="15.75" customHeight="1">
      <c r="D631" s="10"/>
      <c r="K631" s="10"/>
    </row>
    <row r="632" spans="4:11" ht="15.75" customHeight="1">
      <c r="D632" s="10"/>
      <c r="K632" s="10"/>
    </row>
    <row r="633" spans="4:11" ht="15.75" customHeight="1">
      <c r="D633" s="10"/>
      <c r="K633" s="10"/>
    </row>
    <row r="634" spans="4:11" ht="15.75" customHeight="1">
      <c r="D634" s="10"/>
      <c r="K634" s="10"/>
    </row>
    <row r="635" spans="4:11" ht="15.75" customHeight="1">
      <c r="D635" s="10"/>
      <c r="K635" s="10"/>
    </row>
    <row r="636" spans="4:11" ht="15.75" customHeight="1">
      <c r="D636" s="10"/>
      <c r="K636" s="10"/>
    </row>
    <row r="637" spans="4:11" ht="15.75" customHeight="1">
      <c r="D637" s="10"/>
      <c r="K637" s="10"/>
    </row>
    <row r="638" spans="4:11" ht="15.75" customHeight="1">
      <c r="D638" s="10"/>
      <c r="K638" s="10"/>
    </row>
    <row r="639" spans="4:11" ht="15.75" customHeight="1">
      <c r="D639" s="10"/>
      <c r="K639" s="10"/>
    </row>
    <row r="640" spans="4:11" ht="15.75" customHeight="1">
      <c r="D640" s="10"/>
      <c r="K640" s="10"/>
    </row>
    <row r="641" spans="4:11" ht="15.75" customHeight="1">
      <c r="D641" s="10"/>
      <c r="K641" s="10"/>
    </row>
    <row r="642" spans="4:11" ht="15.75" customHeight="1">
      <c r="D642" s="10"/>
      <c r="K642" s="10"/>
    </row>
    <row r="643" spans="4:11" ht="15.75" customHeight="1">
      <c r="D643" s="10"/>
      <c r="K643" s="10"/>
    </row>
    <row r="644" spans="4:11" ht="15.75" customHeight="1">
      <c r="D644" s="10"/>
      <c r="K644" s="10"/>
    </row>
    <row r="645" spans="4:11" ht="15.75" customHeight="1">
      <c r="D645" s="10"/>
      <c r="K645" s="10"/>
    </row>
    <row r="646" spans="4:11" ht="15.75" customHeight="1">
      <c r="D646" s="10"/>
      <c r="K646" s="10"/>
    </row>
    <row r="647" spans="4:11" ht="15.75" customHeight="1">
      <c r="D647" s="10"/>
      <c r="K647" s="10"/>
    </row>
    <row r="648" spans="4:11" ht="15.75" customHeight="1">
      <c r="D648" s="10"/>
      <c r="K648" s="10"/>
    </row>
    <row r="649" spans="4:11" ht="15.75" customHeight="1">
      <c r="D649" s="10"/>
      <c r="K649" s="10"/>
    </row>
    <row r="650" spans="4:11" ht="15.75" customHeight="1">
      <c r="D650" s="10"/>
      <c r="K650" s="10"/>
    </row>
    <row r="651" spans="4:11" ht="15.75" customHeight="1">
      <c r="D651" s="10"/>
      <c r="K651" s="10"/>
    </row>
    <row r="652" spans="4:11" ht="15.75" customHeight="1">
      <c r="D652" s="10"/>
      <c r="K652" s="10"/>
    </row>
    <row r="653" spans="4:11" ht="15.75" customHeight="1">
      <c r="D653" s="10"/>
      <c r="K653" s="10"/>
    </row>
    <row r="654" spans="4:11" ht="15.75" customHeight="1">
      <c r="D654" s="10"/>
      <c r="K654" s="10"/>
    </row>
    <row r="655" spans="4:11" ht="15.75" customHeight="1">
      <c r="D655" s="10"/>
      <c r="K655" s="10"/>
    </row>
    <row r="656" spans="4:11" ht="15.75" customHeight="1">
      <c r="D656" s="10"/>
      <c r="K656" s="10"/>
    </row>
    <row r="657" spans="4:11" ht="15.75" customHeight="1">
      <c r="D657" s="10"/>
      <c r="K657" s="10"/>
    </row>
    <row r="658" spans="4:11" ht="15.75" customHeight="1">
      <c r="D658" s="10"/>
      <c r="K658" s="10"/>
    </row>
    <row r="659" spans="4:11" ht="15.75" customHeight="1">
      <c r="D659" s="10"/>
      <c r="K659" s="10"/>
    </row>
    <row r="660" spans="4:11" ht="15.75" customHeight="1">
      <c r="D660" s="10"/>
      <c r="K660" s="10"/>
    </row>
    <row r="661" spans="4:11" ht="15.75" customHeight="1">
      <c r="D661" s="10"/>
      <c r="K661" s="10"/>
    </row>
    <row r="662" spans="4:11" ht="15.75" customHeight="1">
      <c r="D662" s="10"/>
      <c r="K662" s="10"/>
    </row>
    <row r="663" spans="4:11" ht="15.75" customHeight="1">
      <c r="D663" s="10"/>
      <c r="K663" s="10"/>
    </row>
    <row r="664" spans="4:11" ht="15.75" customHeight="1">
      <c r="D664" s="10"/>
      <c r="K664" s="10"/>
    </row>
    <row r="665" spans="4:11" ht="15.75" customHeight="1">
      <c r="D665" s="10"/>
      <c r="K665" s="10"/>
    </row>
    <row r="666" spans="4:11" ht="15.75" customHeight="1">
      <c r="D666" s="10"/>
      <c r="K666" s="10"/>
    </row>
    <row r="667" spans="4:11" ht="15.75" customHeight="1">
      <c r="D667" s="10"/>
      <c r="K667" s="10"/>
    </row>
    <row r="668" spans="4:11" ht="15.75" customHeight="1">
      <c r="D668" s="10"/>
      <c r="K668" s="10"/>
    </row>
    <row r="669" spans="4:11" ht="15.75" customHeight="1">
      <c r="D669" s="10"/>
      <c r="K669" s="10"/>
    </row>
    <row r="670" spans="4:11" ht="15.75" customHeight="1">
      <c r="D670" s="10"/>
      <c r="K670" s="10"/>
    </row>
    <row r="671" spans="4:11" ht="15.75" customHeight="1">
      <c r="D671" s="10"/>
      <c r="K671" s="10"/>
    </row>
    <row r="672" spans="4:11" ht="15.75" customHeight="1">
      <c r="D672" s="10"/>
      <c r="K672" s="10"/>
    </row>
    <row r="673" spans="4:11" ht="15.75" customHeight="1">
      <c r="D673" s="10"/>
      <c r="K673" s="10"/>
    </row>
    <row r="674" spans="4:11" ht="15.75" customHeight="1">
      <c r="D674" s="10"/>
      <c r="K674" s="10"/>
    </row>
    <row r="675" spans="4:11" ht="15.75" customHeight="1">
      <c r="D675" s="10"/>
      <c r="K675" s="10"/>
    </row>
    <row r="676" spans="4:11" ht="15.75" customHeight="1">
      <c r="D676" s="10"/>
      <c r="K676" s="10"/>
    </row>
    <row r="677" spans="4:11" ht="15.75" customHeight="1">
      <c r="D677" s="10"/>
      <c r="K677" s="10"/>
    </row>
    <row r="678" spans="4:11" ht="15.75" customHeight="1">
      <c r="D678" s="10"/>
      <c r="K678" s="10"/>
    </row>
    <row r="679" spans="4:11" ht="15.75" customHeight="1">
      <c r="D679" s="10"/>
      <c r="K679" s="10"/>
    </row>
    <row r="680" spans="4:11" ht="15.75" customHeight="1">
      <c r="D680" s="10"/>
      <c r="K680" s="10"/>
    </row>
    <row r="681" spans="4:11" ht="15.75" customHeight="1">
      <c r="D681" s="10"/>
      <c r="K681" s="10"/>
    </row>
    <row r="682" spans="4:11" ht="15.75" customHeight="1">
      <c r="D682" s="10"/>
      <c r="K682" s="10"/>
    </row>
    <row r="683" spans="4:11" ht="15.75" customHeight="1">
      <c r="D683" s="10"/>
      <c r="K683" s="10"/>
    </row>
    <row r="684" spans="4:11" ht="15.75" customHeight="1">
      <c r="D684" s="10"/>
      <c r="K684" s="10"/>
    </row>
    <row r="685" spans="4:11" ht="15.75" customHeight="1">
      <c r="D685" s="10"/>
      <c r="K685" s="10"/>
    </row>
    <row r="686" spans="4:11" ht="15.75" customHeight="1">
      <c r="D686" s="10"/>
      <c r="K686" s="10"/>
    </row>
    <row r="687" spans="4:11" ht="15.75" customHeight="1">
      <c r="D687" s="10"/>
      <c r="K687" s="10"/>
    </row>
    <row r="688" spans="4:11" ht="15.75" customHeight="1">
      <c r="D688" s="10"/>
      <c r="K688" s="10"/>
    </row>
    <row r="689" spans="4:11" ht="15.75" customHeight="1">
      <c r="D689" s="10"/>
      <c r="K689" s="10"/>
    </row>
    <row r="690" spans="4:11" ht="15.75" customHeight="1">
      <c r="D690" s="10"/>
      <c r="K690" s="10"/>
    </row>
    <row r="691" spans="4:11" ht="15.75" customHeight="1">
      <c r="D691" s="10"/>
      <c r="K691" s="10"/>
    </row>
    <row r="692" spans="4:11" ht="15.75" customHeight="1">
      <c r="D692" s="10"/>
      <c r="K692" s="10"/>
    </row>
    <row r="693" spans="4:11" ht="15.75" customHeight="1">
      <c r="D693" s="10"/>
      <c r="K693" s="10"/>
    </row>
    <row r="694" spans="4:11" ht="15.75" customHeight="1">
      <c r="D694" s="10"/>
      <c r="K694" s="10"/>
    </row>
    <row r="695" spans="4:11" ht="15.75" customHeight="1">
      <c r="D695" s="10"/>
      <c r="K695" s="10"/>
    </row>
    <row r="696" spans="4:11" ht="15.75" customHeight="1">
      <c r="D696" s="10"/>
      <c r="K696" s="10"/>
    </row>
    <row r="697" spans="4:11" ht="15.75" customHeight="1">
      <c r="D697" s="10"/>
      <c r="K697" s="10"/>
    </row>
    <row r="698" spans="4:11" ht="15.75" customHeight="1">
      <c r="D698" s="10"/>
      <c r="K698" s="10"/>
    </row>
    <row r="699" spans="4:11" ht="15.75" customHeight="1">
      <c r="D699" s="10"/>
      <c r="K699" s="10"/>
    </row>
    <row r="700" spans="4:11" ht="15.75" customHeight="1">
      <c r="D700" s="10"/>
      <c r="K700" s="10"/>
    </row>
    <row r="701" spans="4:11" ht="15.75" customHeight="1">
      <c r="D701" s="10"/>
      <c r="K701" s="10"/>
    </row>
    <row r="702" spans="4:11" ht="15.75" customHeight="1">
      <c r="D702" s="10"/>
      <c r="K702" s="10"/>
    </row>
    <row r="703" spans="4:11" ht="15.75" customHeight="1">
      <c r="D703" s="10"/>
      <c r="K703" s="10"/>
    </row>
    <row r="704" spans="4:11" ht="15.75" customHeight="1">
      <c r="D704" s="10"/>
      <c r="K704" s="10"/>
    </row>
    <row r="705" spans="4:11" ht="15.75" customHeight="1">
      <c r="D705" s="10"/>
      <c r="K705" s="10"/>
    </row>
    <row r="706" spans="4:11" ht="15.75" customHeight="1">
      <c r="D706" s="10"/>
      <c r="K706" s="10"/>
    </row>
    <row r="707" spans="4:11" ht="15.75" customHeight="1">
      <c r="D707" s="10"/>
      <c r="K707" s="10"/>
    </row>
    <row r="708" spans="4:11" ht="15.75" customHeight="1">
      <c r="D708" s="10"/>
      <c r="K708" s="10"/>
    </row>
    <row r="709" spans="4:11" ht="15.75" customHeight="1">
      <c r="D709" s="10"/>
      <c r="K709" s="10"/>
    </row>
    <row r="710" spans="4:11" ht="15.75" customHeight="1">
      <c r="D710" s="10"/>
      <c r="K710" s="10"/>
    </row>
    <row r="711" spans="4:11" ht="15.75" customHeight="1">
      <c r="D711" s="10"/>
      <c r="K711" s="10"/>
    </row>
    <row r="712" spans="4:11" ht="15.75" customHeight="1">
      <c r="D712" s="10"/>
      <c r="K712" s="10"/>
    </row>
    <row r="713" spans="4:11" ht="15.75" customHeight="1">
      <c r="D713" s="10"/>
      <c r="K713" s="10"/>
    </row>
    <row r="714" spans="4:11" ht="15.75" customHeight="1">
      <c r="D714" s="10"/>
      <c r="K714" s="10"/>
    </row>
    <row r="715" spans="4:11" ht="15.75" customHeight="1">
      <c r="D715" s="10"/>
      <c r="K715" s="10"/>
    </row>
    <row r="716" spans="4:11" ht="15.75" customHeight="1">
      <c r="D716" s="10"/>
      <c r="K716" s="10"/>
    </row>
    <row r="717" spans="4:11" ht="15.75" customHeight="1">
      <c r="D717" s="10"/>
      <c r="K717" s="10"/>
    </row>
    <row r="718" spans="4:11" ht="15.75" customHeight="1">
      <c r="D718" s="10"/>
      <c r="K718" s="10"/>
    </row>
    <row r="719" spans="4:11" ht="15.75" customHeight="1">
      <c r="D719" s="10"/>
      <c r="K719" s="10"/>
    </row>
    <row r="720" spans="4:11" ht="15.75" customHeight="1">
      <c r="D720" s="10"/>
      <c r="K720" s="10"/>
    </row>
    <row r="721" spans="4:11" ht="15.75" customHeight="1">
      <c r="D721" s="10"/>
      <c r="K721" s="10"/>
    </row>
    <row r="722" spans="4:11" ht="15.75" customHeight="1">
      <c r="D722" s="10"/>
      <c r="K722" s="10"/>
    </row>
    <row r="723" spans="4:11" ht="15.75" customHeight="1">
      <c r="D723" s="10"/>
      <c r="K723" s="10"/>
    </row>
    <row r="724" spans="4:11" ht="15.75" customHeight="1">
      <c r="D724" s="10"/>
      <c r="K724" s="10"/>
    </row>
    <row r="725" spans="4:11" ht="15.75" customHeight="1">
      <c r="D725" s="10"/>
      <c r="K725" s="10"/>
    </row>
    <row r="726" spans="4:11" ht="15.75" customHeight="1">
      <c r="D726" s="10"/>
      <c r="K726" s="10"/>
    </row>
    <row r="727" spans="4:11" ht="15.75" customHeight="1">
      <c r="D727" s="10"/>
      <c r="K727" s="10"/>
    </row>
    <row r="728" spans="4:11" ht="15.75" customHeight="1">
      <c r="D728" s="10"/>
      <c r="K728" s="10"/>
    </row>
    <row r="729" spans="4:11" ht="15.75" customHeight="1">
      <c r="D729" s="10"/>
      <c r="K729" s="10"/>
    </row>
    <row r="730" spans="4:11" ht="15.75" customHeight="1">
      <c r="D730" s="10"/>
      <c r="K730" s="10"/>
    </row>
    <row r="731" spans="4:11" ht="15.75" customHeight="1">
      <c r="D731" s="10"/>
      <c r="K731" s="10"/>
    </row>
    <row r="732" spans="4:11" ht="15.75" customHeight="1">
      <c r="D732" s="10"/>
      <c r="K732" s="10"/>
    </row>
    <row r="733" spans="4:11" ht="15.75" customHeight="1">
      <c r="D733" s="10"/>
      <c r="K733" s="10"/>
    </row>
    <row r="734" spans="4:11" ht="15.75" customHeight="1">
      <c r="D734" s="10"/>
      <c r="K734" s="10"/>
    </row>
    <row r="735" spans="4:11" ht="15.75" customHeight="1">
      <c r="D735" s="10"/>
      <c r="K735" s="10"/>
    </row>
    <row r="736" spans="4:11" ht="15.75" customHeight="1">
      <c r="D736" s="10"/>
      <c r="K736" s="10"/>
    </row>
    <row r="737" spans="4:11" ht="15.75" customHeight="1">
      <c r="D737" s="10"/>
      <c r="K737" s="10"/>
    </row>
    <row r="738" spans="4:11" ht="15.75" customHeight="1">
      <c r="D738" s="10"/>
      <c r="K738" s="10"/>
    </row>
    <row r="739" spans="4:11" ht="15.75" customHeight="1">
      <c r="D739" s="10"/>
      <c r="K739" s="10"/>
    </row>
    <row r="740" spans="4:11" ht="15.75" customHeight="1">
      <c r="D740" s="10"/>
      <c r="K740" s="10"/>
    </row>
    <row r="741" spans="4:11" ht="15.75" customHeight="1">
      <c r="D741" s="10"/>
      <c r="K741" s="10"/>
    </row>
    <row r="742" spans="4:11" ht="15.75" customHeight="1">
      <c r="D742" s="10"/>
      <c r="K742" s="10"/>
    </row>
    <row r="743" spans="4:11" ht="15.75" customHeight="1">
      <c r="D743" s="10"/>
      <c r="K743" s="10"/>
    </row>
    <row r="744" spans="4:11" ht="15.75" customHeight="1">
      <c r="D744" s="10"/>
      <c r="K744" s="10"/>
    </row>
    <row r="745" spans="4:11" ht="15.75" customHeight="1">
      <c r="D745" s="10"/>
      <c r="K745" s="10"/>
    </row>
    <row r="746" spans="4:11" ht="15.75" customHeight="1">
      <c r="D746" s="10"/>
      <c r="K746" s="10"/>
    </row>
    <row r="747" spans="4:11" ht="15.75" customHeight="1">
      <c r="D747" s="10"/>
      <c r="K747" s="10"/>
    </row>
    <row r="748" spans="4:11" ht="15.75" customHeight="1">
      <c r="D748" s="10"/>
      <c r="K748" s="10"/>
    </row>
    <row r="749" spans="4:11" ht="15.75" customHeight="1">
      <c r="D749" s="10"/>
      <c r="K749" s="10"/>
    </row>
    <row r="750" spans="4:11" ht="15.75" customHeight="1">
      <c r="D750" s="10"/>
      <c r="K750" s="10"/>
    </row>
    <row r="751" spans="4:11" ht="15.75" customHeight="1">
      <c r="D751" s="10"/>
      <c r="K751" s="10"/>
    </row>
    <row r="752" spans="4:11" ht="15.75" customHeight="1">
      <c r="D752" s="10"/>
      <c r="K752" s="10"/>
    </row>
    <row r="753" spans="4:11" ht="15.75" customHeight="1">
      <c r="D753" s="10"/>
      <c r="K753" s="10"/>
    </row>
    <row r="754" spans="4:11" ht="15.75" customHeight="1">
      <c r="D754" s="10"/>
      <c r="K754" s="10"/>
    </row>
    <row r="755" spans="4:11" ht="15.75" customHeight="1">
      <c r="D755" s="10"/>
      <c r="K755" s="10"/>
    </row>
    <row r="756" spans="4:11" ht="15.75" customHeight="1">
      <c r="D756" s="10"/>
      <c r="K756" s="10"/>
    </row>
    <row r="757" spans="4:11" ht="15.75" customHeight="1">
      <c r="D757" s="10"/>
      <c r="K757" s="10"/>
    </row>
    <row r="758" spans="4:11" ht="15.75" customHeight="1">
      <c r="D758" s="10"/>
      <c r="K758" s="10"/>
    </row>
    <row r="759" spans="4:11" ht="15.75" customHeight="1">
      <c r="D759" s="10"/>
      <c r="K759" s="10"/>
    </row>
    <row r="760" spans="4:11" ht="15.75" customHeight="1">
      <c r="D760" s="10"/>
      <c r="K760" s="10"/>
    </row>
    <row r="761" spans="4:11" ht="15.75" customHeight="1">
      <c r="D761" s="10"/>
      <c r="K761" s="10"/>
    </row>
    <row r="762" spans="4:11" ht="15.75" customHeight="1">
      <c r="D762" s="10"/>
      <c r="K762" s="10"/>
    </row>
    <row r="763" spans="4:11" ht="15.75" customHeight="1">
      <c r="D763" s="10"/>
      <c r="K763" s="10"/>
    </row>
    <row r="764" spans="4:11" ht="15.75" customHeight="1">
      <c r="D764" s="10"/>
      <c r="K764" s="10"/>
    </row>
    <row r="765" spans="4:11" ht="15.75" customHeight="1">
      <c r="D765" s="10"/>
      <c r="K765" s="10"/>
    </row>
    <row r="766" spans="4:11" ht="15.75" customHeight="1">
      <c r="D766" s="10"/>
      <c r="K766" s="10"/>
    </row>
    <row r="767" spans="4:11" ht="15.75" customHeight="1">
      <c r="D767" s="10"/>
      <c r="K767" s="10"/>
    </row>
    <row r="768" spans="4:11" ht="15.75" customHeight="1">
      <c r="D768" s="10"/>
      <c r="K768" s="10"/>
    </row>
    <row r="769" spans="4:11" ht="15.75" customHeight="1">
      <c r="D769" s="10"/>
      <c r="K769" s="10"/>
    </row>
    <row r="770" spans="4:11" ht="15.75" customHeight="1">
      <c r="D770" s="10"/>
      <c r="K770" s="10"/>
    </row>
    <row r="771" spans="4:11" ht="15.75" customHeight="1">
      <c r="D771" s="10"/>
      <c r="K771" s="10"/>
    </row>
    <row r="772" spans="4:11" ht="15.75" customHeight="1">
      <c r="D772" s="10"/>
      <c r="K772" s="10"/>
    </row>
    <row r="773" spans="4:11" ht="15.75" customHeight="1">
      <c r="D773" s="10"/>
      <c r="K773" s="10"/>
    </row>
    <row r="774" spans="4:11" ht="15.75" customHeight="1">
      <c r="D774" s="10"/>
      <c r="K774" s="10"/>
    </row>
    <row r="775" spans="4:11" ht="15.75" customHeight="1">
      <c r="D775" s="10"/>
      <c r="K775" s="10"/>
    </row>
    <row r="776" spans="4:11" ht="15.75" customHeight="1">
      <c r="D776" s="10"/>
      <c r="K776" s="10"/>
    </row>
    <row r="777" spans="4:11" ht="15.75" customHeight="1">
      <c r="D777" s="10"/>
      <c r="K777" s="10"/>
    </row>
    <row r="778" spans="4:11" ht="15.75" customHeight="1">
      <c r="D778" s="10"/>
      <c r="K778" s="10"/>
    </row>
    <row r="779" spans="4:11" ht="15.75" customHeight="1">
      <c r="D779" s="10"/>
      <c r="K779" s="10"/>
    </row>
    <row r="780" spans="4:11" ht="15.75" customHeight="1">
      <c r="D780" s="10"/>
      <c r="K780" s="10"/>
    </row>
    <row r="781" spans="4:11" ht="15.75" customHeight="1">
      <c r="D781" s="10"/>
      <c r="K781" s="10"/>
    </row>
    <row r="782" spans="4:11" ht="15.75" customHeight="1">
      <c r="D782" s="10"/>
      <c r="K782" s="10"/>
    </row>
    <row r="783" spans="4:11" ht="15.75" customHeight="1">
      <c r="D783" s="10"/>
      <c r="K783" s="10"/>
    </row>
    <row r="784" spans="4:11" ht="15.75" customHeight="1">
      <c r="D784" s="10"/>
      <c r="K784" s="10"/>
    </row>
    <row r="785" spans="4:11" ht="15.75" customHeight="1">
      <c r="D785" s="10"/>
      <c r="K785" s="10"/>
    </row>
    <row r="786" spans="4:11" ht="15.75" customHeight="1">
      <c r="D786" s="10"/>
      <c r="K786" s="10"/>
    </row>
    <row r="787" spans="4:11" ht="15.75" customHeight="1">
      <c r="D787" s="10"/>
      <c r="K787" s="10"/>
    </row>
    <row r="788" spans="4:11" ht="15.75" customHeight="1">
      <c r="D788" s="10"/>
      <c r="K788" s="10"/>
    </row>
    <row r="789" spans="4:11" ht="15.75" customHeight="1">
      <c r="D789" s="10"/>
      <c r="K789" s="10"/>
    </row>
    <row r="790" spans="4:11" ht="15.75" customHeight="1">
      <c r="D790" s="10"/>
      <c r="K790" s="10"/>
    </row>
    <row r="791" spans="4:11" ht="15.75" customHeight="1">
      <c r="D791" s="10"/>
      <c r="K791" s="10"/>
    </row>
    <row r="792" spans="4:11" ht="15.75" customHeight="1">
      <c r="D792" s="10"/>
      <c r="K792" s="10"/>
    </row>
    <row r="793" spans="4:11" ht="15.75" customHeight="1">
      <c r="D793" s="10"/>
      <c r="K793" s="10"/>
    </row>
    <row r="794" spans="4:11" ht="15.75" customHeight="1">
      <c r="D794" s="10"/>
      <c r="K794" s="10"/>
    </row>
    <row r="795" spans="4:11" ht="15.75" customHeight="1">
      <c r="D795" s="10"/>
      <c r="K795" s="10"/>
    </row>
    <row r="796" spans="4:11" ht="15.75" customHeight="1">
      <c r="D796" s="10"/>
      <c r="K796" s="10"/>
    </row>
    <row r="797" spans="4:11" ht="15.75" customHeight="1">
      <c r="D797" s="10"/>
      <c r="K797" s="10"/>
    </row>
    <row r="798" spans="4:11" ht="15.75" customHeight="1">
      <c r="D798" s="10"/>
      <c r="K798" s="10"/>
    </row>
    <row r="799" spans="4:11" ht="15.75" customHeight="1">
      <c r="D799" s="10"/>
      <c r="K799" s="10"/>
    </row>
    <row r="800" spans="4:11" ht="15.75" customHeight="1">
      <c r="D800" s="10"/>
      <c r="K800" s="10"/>
    </row>
    <row r="801" spans="4:11" ht="15.75" customHeight="1">
      <c r="D801" s="10"/>
      <c r="K801" s="10"/>
    </row>
    <row r="802" spans="4:11" ht="15.75" customHeight="1">
      <c r="D802" s="10"/>
      <c r="K802" s="10"/>
    </row>
    <row r="803" spans="4:11" ht="15.75" customHeight="1">
      <c r="D803" s="10"/>
      <c r="K803" s="10"/>
    </row>
    <row r="804" spans="4:11" ht="15.75" customHeight="1">
      <c r="D804" s="10"/>
      <c r="K804" s="10"/>
    </row>
    <row r="805" spans="4:11" ht="15.75" customHeight="1">
      <c r="D805" s="10"/>
      <c r="K805" s="10"/>
    </row>
    <row r="806" spans="4:11" ht="15.75" customHeight="1">
      <c r="D806" s="10"/>
      <c r="K806" s="10"/>
    </row>
    <row r="807" spans="4:11" ht="15.75" customHeight="1">
      <c r="D807" s="10"/>
      <c r="K807" s="10"/>
    </row>
    <row r="808" spans="4:11" ht="15.75" customHeight="1">
      <c r="D808" s="10"/>
      <c r="K808" s="10"/>
    </row>
    <row r="809" spans="4:11" ht="15.75" customHeight="1">
      <c r="D809" s="10"/>
      <c r="K809" s="10"/>
    </row>
    <row r="810" spans="4:11" ht="15.75" customHeight="1">
      <c r="D810" s="10"/>
      <c r="K810" s="10"/>
    </row>
    <row r="811" spans="4:11" ht="15.75" customHeight="1">
      <c r="D811" s="10"/>
      <c r="K811" s="10"/>
    </row>
    <row r="812" spans="4:11" ht="15.75" customHeight="1">
      <c r="D812" s="10"/>
      <c r="K812" s="10"/>
    </row>
    <row r="813" spans="4:11" ht="15.75" customHeight="1">
      <c r="D813" s="10"/>
      <c r="K813" s="10"/>
    </row>
    <row r="814" spans="4:11" ht="15.75" customHeight="1">
      <c r="D814" s="10"/>
      <c r="K814" s="10"/>
    </row>
    <row r="815" spans="4:11" ht="15.75" customHeight="1">
      <c r="D815" s="10"/>
      <c r="K815" s="10"/>
    </row>
    <row r="816" spans="4:11" ht="15.75" customHeight="1">
      <c r="D816" s="10"/>
      <c r="K816" s="10"/>
    </row>
    <row r="817" spans="4:11" ht="15.75" customHeight="1">
      <c r="D817" s="10"/>
      <c r="K817" s="10"/>
    </row>
    <row r="818" spans="4:11" ht="15.75" customHeight="1">
      <c r="D818" s="10"/>
      <c r="K818" s="10"/>
    </row>
    <row r="819" spans="4:11" ht="15.75" customHeight="1">
      <c r="D819" s="10"/>
      <c r="K819" s="10"/>
    </row>
    <row r="820" spans="4:11" ht="15.75" customHeight="1">
      <c r="D820" s="10"/>
      <c r="K820" s="10"/>
    </row>
    <row r="821" spans="4:11" ht="15.75" customHeight="1">
      <c r="D821" s="10"/>
      <c r="K821" s="10"/>
    </row>
    <row r="822" spans="4:11" ht="15.75" customHeight="1">
      <c r="D822" s="10"/>
      <c r="K822" s="10"/>
    </row>
    <row r="823" spans="4:11" ht="15.75" customHeight="1">
      <c r="D823" s="10"/>
      <c r="K823" s="10"/>
    </row>
    <row r="824" spans="4:11" ht="15.75" customHeight="1">
      <c r="D824" s="10"/>
      <c r="K824" s="10"/>
    </row>
    <row r="825" spans="4:11" ht="15.75" customHeight="1">
      <c r="D825" s="10"/>
      <c r="K825" s="10"/>
    </row>
    <row r="826" spans="4:11" ht="15.75" customHeight="1">
      <c r="D826" s="10"/>
      <c r="K826" s="10"/>
    </row>
    <row r="827" spans="4:11" ht="15.75" customHeight="1">
      <c r="D827" s="10"/>
      <c r="K827" s="10"/>
    </row>
    <row r="828" spans="4:11" ht="15.75" customHeight="1">
      <c r="D828" s="10"/>
      <c r="K828" s="10"/>
    </row>
    <row r="829" spans="4:11" ht="15.75" customHeight="1">
      <c r="D829" s="10"/>
      <c r="K829" s="10"/>
    </row>
    <row r="830" spans="4:11" ht="15.75" customHeight="1">
      <c r="D830" s="10"/>
      <c r="K830" s="10"/>
    </row>
    <row r="831" spans="4:11" ht="15.75" customHeight="1">
      <c r="D831" s="10"/>
      <c r="K831" s="10"/>
    </row>
    <row r="832" spans="4:11" ht="15.75" customHeight="1">
      <c r="D832" s="10"/>
      <c r="K832" s="10"/>
    </row>
    <row r="833" spans="4:11" ht="15.75" customHeight="1">
      <c r="D833" s="10"/>
      <c r="K833" s="10"/>
    </row>
    <row r="834" spans="4:11" ht="15.75" customHeight="1">
      <c r="D834" s="10"/>
      <c r="K834" s="10"/>
    </row>
    <row r="835" spans="4:11" ht="15.75" customHeight="1">
      <c r="D835" s="10"/>
      <c r="K835" s="10"/>
    </row>
    <row r="836" spans="4:11" ht="15.75" customHeight="1">
      <c r="D836" s="10"/>
      <c r="K836" s="10"/>
    </row>
    <row r="837" spans="4:11" ht="15.75" customHeight="1">
      <c r="D837" s="10"/>
      <c r="K837" s="10"/>
    </row>
    <row r="838" spans="4:11" ht="15.75" customHeight="1">
      <c r="D838" s="10"/>
      <c r="K838" s="10"/>
    </row>
    <row r="839" spans="4:11" ht="15.75" customHeight="1">
      <c r="D839" s="10"/>
      <c r="K839" s="10"/>
    </row>
    <row r="840" spans="4:11" ht="15.75" customHeight="1">
      <c r="D840" s="10"/>
      <c r="K840" s="10"/>
    </row>
    <row r="841" spans="4:11" ht="15.75" customHeight="1">
      <c r="D841" s="10"/>
      <c r="K841" s="10"/>
    </row>
    <row r="842" spans="4:11" ht="15.75" customHeight="1">
      <c r="D842" s="10"/>
      <c r="K842" s="10"/>
    </row>
    <row r="843" spans="4:11" ht="15.75" customHeight="1">
      <c r="D843" s="10"/>
      <c r="K843" s="10"/>
    </row>
    <row r="844" spans="4:11" ht="15.75" customHeight="1">
      <c r="D844" s="10"/>
      <c r="K844" s="10"/>
    </row>
    <row r="845" spans="4:11" ht="15.75" customHeight="1">
      <c r="D845" s="10"/>
      <c r="K845" s="10"/>
    </row>
    <row r="846" spans="4:11" ht="15.75" customHeight="1">
      <c r="D846" s="10"/>
      <c r="K846" s="10"/>
    </row>
    <row r="847" spans="4:11" ht="15.75" customHeight="1">
      <c r="D847" s="10"/>
      <c r="K847" s="10"/>
    </row>
    <row r="848" spans="4:11" ht="15.75" customHeight="1">
      <c r="D848" s="10"/>
      <c r="K848" s="10"/>
    </row>
    <row r="849" spans="4:11" ht="15.75" customHeight="1">
      <c r="D849" s="10"/>
      <c r="K849" s="10"/>
    </row>
    <row r="850" spans="4:11" ht="15.75" customHeight="1">
      <c r="D850" s="10"/>
      <c r="K850" s="10"/>
    </row>
    <row r="851" spans="4:11" ht="15.75" customHeight="1">
      <c r="D851" s="10"/>
      <c r="K851" s="10"/>
    </row>
    <row r="852" spans="4:11" ht="15.75" customHeight="1">
      <c r="D852" s="10"/>
      <c r="K852" s="10"/>
    </row>
    <row r="853" spans="4:11" ht="15.75" customHeight="1">
      <c r="D853" s="10"/>
      <c r="K853" s="10"/>
    </row>
    <row r="854" spans="4:11" ht="15.75" customHeight="1">
      <c r="D854" s="10"/>
      <c r="K854" s="10"/>
    </row>
    <row r="855" spans="4:11" ht="15.75" customHeight="1">
      <c r="D855" s="10"/>
      <c r="K855" s="10"/>
    </row>
    <row r="856" spans="4:11" ht="15.75" customHeight="1">
      <c r="D856" s="10"/>
      <c r="K856" s="10"/>
    </row>
    <row r="857" spans="4:11" ht="15.75" customHeight="1">
      <c r="D857" s="10"/>
      <c r="K857" s="10"/>
    </row>
    <row r="858" spans="4:11" ht="15.75" customHeight="1">
      <c r="D858" s="10"/>
      <c r="K858" s="10"/>
    </row>
    <row r="859" spans="4:11" ht="15.75" customHeight="1">
      <c r="D859" s="10"/>
      <c r="K859" s="10"/>
    </row>
    <row r="860" spans="4:11" ht="15.75" customHeight="1">
      <c r="D860" s="10"/>
      <c r="K860" s="10"/>
    </row>
    <row r="861" spans="4:11" ht="15.75" customHeight="1">
      <c r="D861" s="10"/>
      <c r="K861" s="10"/>
    </row>
    <row r="862" spans="4:11" ht="15.75" customHeight="1">
      <c r="D862" s="10"/>
      <c r="K862" s="10"/>
    </row>
    <row r="863" spans="4:11" ht="15.75" customHeight="1">
      <c r="D863" s="10"/>
      <c r="K863" s="10"/>
    </row>
    <row r="864" spans="4:11" ht="15.75" customHeight="1">
      <c r="D864" s="10"/>
      <c r="K864" s="10"/>
    </row>
    <row r="865" spans="4:11" ht="15.75" customHeight="1">
      <c r="D865" s="10"/>
      <c r="K865" s="10"/>
    </row>
    <row r="866" spans="4:11" ht="15.75" customHeight="1">
      <c r="D866" s="10"/>
      <c r="K866" s="10"/>
    </row>
    <row r="867" spans="4:11" ht="15.75" customHeight="1">
      <c r="D867" s="10"/>
      <c r="K867" s="10"/>
    </row>
    <row r="868" spans="4:11" ht="15.75" customHeight="1">
      <c r="D868" s="10"/>
      <c r="K868" s="10"/>
    </row>
    <row r="869" spans="4:11" ht="15.75" customHeight="1">
      <c r="D869" s="10"/>
      <c r="K869" s="10"/>
    </row>
    <row r="870" spans="4:11" ht="15.75" customHeight="1">
      <c r="D870" s="10"/>
      <c r="K870" s="10"/>
    </row>
    <row r="871" spans="4:11" ht="15.75" customHeight="1">
      <c r="D871" s="10"/>
      <c r="K871" s="10"/>
    </row>
    <row r="872" spans="4:11" ht="15.75" customHeight="1">
      <c r="D872" s="10"/>
      <c r="K872" s="10"/>
    </row>
    <row r="873" spans="4:11" ht="15.75" customHeight="1">
      <c r="D873" s="10"/>
      <c r="K873" s="10"/>
    </row>
    <row r="874" spans="4:11" ht="15.75" customHeight="1">
      <c r="D874" s="10"/>
      <c r="K874" s="10"/>
    </row>
    <row r="875" spans="4:11" ht="15.75" customHeight="1">
      <c r="D875" s="10"/>
      <c r="K875" s="10"/>
    </row>
    <row r="876" spans="4:11" ht="15.75" customHeight="1">
      <c r="D876" s="10"/>
      <c r="K876" s="10"/>
    </row>
    <row r="877" spans="4:11" ht="15.75" customHeight="1">
      <c r="D877" s="10"/>
      <c r="K877" s="10"/>
    </row>
    <row r="878" spans="4:11" ht="15.75" customHeight="1">
      <c r="D878" s="10"/>
      <c r="K878" s="10"/>
    </row>
    <row r="879" spans="4:11" ht="15.75" customHeight="1">
      <c r="D879" s="10"/>
      <c r="K879" s="10"/>
    </row>
    <row r="880" spans="4:11" ht="15.75" customHeight="1">
      <c r="D880" s="10"/>
      <c r="K880" s="10"/>
    </row>
    <row r="881" spans="4:11" ht="15.75" customHeight="1">
      <c r="D881" s="10"/>
      <c r="K881" s="10"/>
    </row>
    <row r="882" spans="4:11" ht="15.75" customHeight="1">
      <c r="D882" s="10"/>
      <c r="K882" s="10"/>
    </row>
    <row r="883" spans="4:11" ht="15.75" customHeight="1">
      <c r="D883" s="10"/>
      <c r="K883" s="10"/>
    </row>
    <row r="884" spans="4:11" ht="15.75" customHeight="1">
      <c r="D884" s="10"/>
      <c r="K884" s="10"/>
    </row>
    <row r="885" spans="4:11" ht="15.75" customHeight="1">
      <c r="D885" s="10"/>
      <c r="K885" s="10"/>
    </row>
    <row r="886" spans="4:11" ht="15.75" customHeight="1">
      <c r="D886" s="10"/>
      <c r="K886" s="10"/>
    </row>
    <row r="887" spans="4:11" ht="15.75" customHeight="1">
      <c r="D887" s="10"/>
      <c r="K887" s="10"/>
    </row>
    <row r="888" spans="4:11" ht="15.75" customHeight="1">
      <c r="D888" s="10"/>
      <c r="K888" s="10"/>
    </row>
    <row r="889" spans="4:11" ht="15.75" customHeight="1">
      <c r="D889" s="10"/>
      <c r="K889" s="10"/>
    </row>
    <row r="890" spans="4:11" ht="15.75" customHeight="1">
      <c r="D890" s="10"/>
      <c r="K890" s="10"/>
    </row>
    <row r="891" spans="4:11" ht="15.75" customHeight="1">
      <c r="D891" s="10"/>
      <c r="K891" s="10"/>
    </row>
    <row r="892" spans="4:11" ht="15.75" customHeight="1">
      <c r="D892" s="10"/>
      <c r="K892" s="10"/>
    </row>
    <row r="893" spans="4:11" ht="15.75" customHeight="1">
      <c r="D893" s="10"/>
      <c r="K893" s="10"/>
    </row>
    <row r="894" spans="4:11" ht="15.75" customHeight="1">
      <c r="D894" s="10"/>
      <c r="K894" s="10"/>
    </row>
    <row r="895" spans="4:11" ht="15.75" customHeight="1">
      <c r="D895" s="10"/>
      <c r="K895" s="10"/>
    </row>
    <row r="896" spans="4:11" ht="15.75" customHeight="1">
      <c r="D896" s="10"/>
      <c r="K896" s="10"/>
    </row>
    <row r="897" spans="4:11" ht="15.75" customHeight="1">
      <c r="D897" s="10"/>
      <c r="K897" s="10"/>
    </row>
    <row r="898" spans="4:11" ht="15.75" customHeight="1">
      <c r="D898" s="10"/>
      <c r="K898" s="10"/>
    </row>
    <row r="899" spans="4:11" ht="15.75" customHeight="1">
      <c r="D899" s="10"/>
      <c r="K899" s="10"/>
    </row>
    <row r="900" spans="4:11" ht="15.75" customHeight="1">
      <c r="D900" s="10"/>
      <c r="K900" s="10"/>
    </row>
    <row r="901" spans="4:11" ht="15.75" customHeight="1">
      <c r="D901" s="10"/>
      <c r="K901" s="10"/>
    </row>
    <row r="902" spans="4:11" ht="15.75" customHeight="1">
      <c r="D902" s="10"/>
      <c r="K902" s="10"/>
    </row>
    <row r="903" spans="4:11" ht="15.75" customHeight="1">
      <c r="D903" s="10"/>
      <c r="K903" s="10"/>
    </row>
    <row r="904" spans="4:11" ht="15.75" customHeight="1">
      <c r="D904" s="10"/>
      <c r="K904" s="10"/>
    </row>
    <row r="905" spans="4:11" ht="15.75" customHeight="1">
      <c r="D905" s="10"/>
      <c r="K905" s="10"/>
    </row>
    <row r="906" spans="4:11" ht="15.75" customHeight="1">
      <c r="D906" s="10"/>
      <c r="K906" s="10"/>
    </row>
    <row r="907" spans="4:11" ht="15.75" customHeight="1">
      <c r="D907" s="10"/>
      <c r="K907" s="10"/>
    </row>
    <row r="908" spans="4:11" ht="15.75" customHeight="1">
      <c r="D908" s="10"/>
      <c r="K908" s="10"/>
    </row>
    <row r="909" spans="4:11" ht="15.75" customHeight="1">
      <c r="D909" s="10"/>
      <c r="K909" s="10"/>
    </row>
    <row r="910" spans="4:11" ht="15.75" customHeight="1">
      <c r="D910" s="10"/>
      <c r="K910" s="10"/>
    </row>
    <row r="911" spans="4:11" ht="15.75" customHeight="1">
      <c r="D911" s="10"/>
      <c r="K911" s="10"/>
    </row>
    <row r="912" spans="4:11" ht="15.75" customHeight="1">
      <c r="D912" s="10"/>
      <c r="K912" s="10"/>
    </row>
    <row r="913" spans="4:11" ht="15.75" customHeight="1">
      <c r="D913" s="10"/>
      <c r="K913" s="10"/>
    </row>
    <row r="914" spans="4:11" ht="15.75" customHeight="1">
      <c r="D914" s="10"/>
      <c r="K914" s="10"/>
    </row>
    <row r="915" spans="4:11" ht="15.75" customHeight="1">
      <c r="D915" s="10"/>
      <c r="K915" s="10"/>
    </row>
    <row r="916" spans="4:11" ht="15.75" customHeight="1">
      <c r="D916" s="10"/>
      <c r="K916" s="10"/>
    </row>
    <row r="917" spans="4:11" ht="15.75" customHeight="1">
      <c r="D917" s="10"/>
      <c r="K917" s="10"/>
    </row>
    <row r="918" spans="4:11" ht="15.75" customHeight="1">
      <c r="D918" s="10"/>
      <c r="K918" s="10"/>
    </row>
    <row r="919" spans="4:11" ht="15.75" customHeight="1">
      <c r="D919" s="10"/>
      <c r="K919" s="10"/>
    </row>
    <row r="920" spans="4:11" ht="15.75" customHeight="1">
      <c r="D920" s="10"/>
      <c r="K920" s="10"/>
    </row>
    <row r="921" spans="4:11" ht="15.75" customHeight="1">
      <c r="D921" s="10"/>
      <c r="K921" s="10"/>
    </row>
    <row r="922" spans="4:11" ht="15.75" customHeight="1">
      <c r="D922" s="10"/>
      <c r="K922" s="10"/>
    </row>
    <row r="923" spans="4:11" ht="15.75" customHeight="1">
      <c r="D923" s="10"/>
      <c r="K923" s="10"/>
    </row>
    <row r="924" spans="4:11" ht="15.75" customHeight="1">
      <c r="D924" s="10"/>
      <c r="K924" s="10"/>
    </row>
    <row r="925" spans="4:11" ht="15.75" customHeight="1">
      <c r="D925" s="10"/>
      <c r="K925" s="10"/>
    </row>
    <row r="926" spans="4:11" ht="15.75" customHeight="1">
      <c r="D926" s="10"/>
      <c r="K926" s="10"/>
    </row>
    <row r="927" spans="4:11" ht="15.75" customHeight="1">
      <c r="D927" s="10"/>
      <c r="K927" s="10"/>
    </row>
    <row r="928" spans="4:11" ht="15.75" customHeight="1">
      <c r="D928" s="10"/>
      <c r="K928" s="10"/>
    </row>
    <row r="929" spans="4:11" ht="15.75" customHeight="1">
      <c r="D929" s="10"/>
      <c r="K929" s="10"/>
    </row>
    <row r="930" spans="4:11" ht="15.75" customHeight="1">
      <c r="D930" s="10"/>
      <c r="K930" s="10"/>
    </row>
    <row r="931" spans="4:11" ht="15.75" customHeight="1">
      <c r="D931" s="10"/>
      <c r="K931" s="10"/>
    </row>
    <row r="932" spans="4:11" ht="15.75" customHeight="1">
      <c r="D932" s="10"/>
      <c r="K932" s="10"/>
    </row>
    <row r="933" spans="4:11" ht="15.75" customHeight="1">
      <c r="D933" s="10"/>
      <c r="K933" s="10"/>
    </row>
    <row r="934" spans="4:11" ht="15.75" customHeight="1">
      <c r="D934" s="10"/>
      <c r="K934" s="10"/>
    </row>
    <row r="935" spans="4:11" ht="15.75" customHeight="1">
      <c r="D935" s="10"/>
      <c r="K935" s="10"/>
    </row>
    <row r="936" spans="4:11" ht="15.75" customHeight="1">
      <c r="D936" s="10"/>
      <c r="K936" s="10"/>
    </row>
    <row r="937" spans="4:11" ht="15.75" customHeight="1">
      <c r="D937" s="10"/>
      <c r="K937" s="10"/>
    </row>
    <row r="938" spans="4:11" ht="15.75" customHeight="1">
      <c r="D938" s="10"/>
      <c r="K938" s="10"/>
    </row>
    <row r="939" spans="4:11" ht="15.75" customHeight="1">
      <c r="D939" s="10"/>
      <c r="K939" s="10"/>
    </row>
    <row r="940" spans="4:11" ht="15.75" customHeight="1">
      <c r="D940" s="10"/>
      <c r="K940" s="10"/>
    </row>
    <row r="941" spans="4:11" ht="15.75" customHeight="1">
      <c r="D941" s="10"/>
      <c r="K941" s="10"/>
    </row>
    <row r="942" spans="4:11" ht="15.75" customHeight="1">
      <c r="D942" s="10"/>
      <c r="K942" s="10"/>
    </row>
    <row r="943" spans="4:11" ht="15.75" customHeight="1">
      <c r="D943" s="10"/>
      <c r="K943" s="10"/>
    </row>
    <row r="944" spans="4:11" ht="15.75" customHeight="1">
      <c r="D944" s="10"/>
      <c r="K944" s="10"/>
    </row>
    <row r="945" spans="4:11" ht="15.75" customHeight="1">
      <c r="D945" s="10"/>
      <c r="K945" s="10"/>
    </row>
    <row r="946" spans="4:11" ht="15.75" customHeight="1">
      <c r="D946" s="10"/>
      <c r="K946" s="10"/>
    </row>
    <row r="947" spans="4:11" ht="15.75" customHeight="1">
      <c r="D947" s="10"/>
      <c r="K947" s="10"/>
    </row>
    <row r="948" spans="4:11" ht="15.75" customHeight="1">
      <c r="D948" s="10"/>
      <c r="K948" s="10"/>
    </row>
    <row r="949" spans="4:11" ht="15.75" customHeight="1">
      <c r="D949" s="10"/>
      <c r="K949" s="10"/>
    </row>
    <row r="950" spans="4:11" ht="15.75" customHeight="1">
      <c r="D950" s="10"/>
      <c r="K950" s="10"/>
    </row>
    <row r="951" spans="4:11" ht="15.75" customHeight="1">
      <c r="D951" s="10"/>
      <c r="K951" s="10"/>
    </row>
    <row r="952" spans="4:11" ht="15.75" customHeight="1">
      <c r="D952" s="10"/>
      <c r="K952" s="10"/>
    </row>
    <row r="953" spans="4:11" ht="15.75" customHeight="1">
      <c r="D953" s="10"/>
      <c r="K953" s="10"/>
    </row>
    <row r="954" spans="4:11" ht="15.75" customHeight="1">
      <c r="D954" s="10"/>
      <c r="K954" s="10"/>
    </row>
    <row r="955" spans="4:11" ht="15.75" customHeight="1">
      <c r="D955" s="10"/>
      <c r="K955" s="10"/>
    </row>
    <row r="956" spans="4:11" ht="15.75" customHeight="1">
      <c r="D956" s="10"/>
      <c r="K956" s="10"/>
    </row>
    <row r="957" spans="4:11" ht="15.75" customHeight="1">
      <c r="D957" s="10"/>
      <c r="K957" s="10"/>
    </row>
    <row r="958" spans="4:11" ht="15.75" customHeight="1">
      <c r="D958" s="10"/>
      <c r="K958" s="10"/>
    </row>
    <row r="959" spans="4:11" ht="15.75" customHeight="1">
      <c r="D959" s="10"/>
      <c r="K959" s="10"/>
    </row>
    <row r="960" spans="4:11" ht="15.75" customHeight="1">
      <c r="D960" s="10"/>
      <c r="K960" s="10"/>
    </row>
    <row r="961" spans="4:11" ht="15.75" customHeight="1">
      <c r="D961" s="10"/>
      <c r="K961" s="10"/>
    </row>
    <row r="962" spans="4:11" ht="15.75" customHeight="1">
      <c r="D962" s="10"/>
      <c r="K962" s="10"/>
    </row>
    <row r="963" spans="4:11" ht="15.75" customHeight="1">
      <c r="D963" s="10"/>
      <c r="K963" s="10"/>
    </row>
    <row r="964" spans="4:11" ht="15.75" customHeight="1">
      <c r="D964" s="10"/>
      <c r="K964" s="10"/>
    </row>
    <row r="965" spans="4:11" ht="15.75" customHeight="1">
      <c r="D965" s="10"/>
      <c r="K965" s="10"/>
    </row>
    <row r="966" spans="4:11" ht="15.75" customHeight="1">
      <c r="D966" s="10"/>
      <c r="K966" s="10"/>
    </row>
    <row r="967" spans="4:11" ht="15.75" customHeight="1">
      <c r="D967" s="10"/>
      <c r="K967" s="10"/>
    </row>
    <row r="968" spans="4:11" ht="15.75" customHeight="1">
      <c r="D968" s="10"/>
      <c r="K968" s="10"/>
    </row>
    <row r="969" spans="4:11" ht="15.75" customHeight="1">
      <c r="D969" s="10"/>
      <c r="K969" s="10"/>
    </row>
    <row r="970" spans="4:11" ht="15.75" customHeight="1">
      <c r="D970" s="10"/>
      <c r="K970" s="10"/>
    </row>
    <row r="971" spans="4:11" ht="15.75" customHeight="1">
      <c r="D971" s="10"/>
      <c r="K971" s="10"/>
    </row>
    <row r="972" spans="4:11" ht="15.75" customHeight="1">
      <c r="D972" s="10"/>
      <c r="K972" s="10"/>
    </row>
    <row r="973" spans="4:11" ht="15.75" customHeight="1">
      <c r="D973" s="10"/>
      <c r="K973" s="10"/>
    </row>
    <row r="974" spans="4:11" ht="15.75" customHeight="1">
      <c r="D974" s="10"/>
      <c r="K974" s="10"/>
    </row>
    <row r="975" spans="4:11" ht="15.75" customHeight="1">
      <c r="D975" s="10"/>
      <c r="K975" s="10"/>
    </row>
    <row r="976" spans="4:11" ht="15.75" customHeight="1">
      <c r="D976" s="10"/>
      <c r="K976" s="10"/>
    </row>
    <row r="977" spans="4:11" ht="15.75" customHeight="1">
      <c r="D977" s="10"/>
      <c r="K977" s="10"/>
    </row>
    <row r="978" spans="4:11" ht="15.75" customHeight="1">
      <c r="D978" s="10"/>
      <c r="K978" s="10"/>
    </row>
    <row r="979" spans="4:11" ht="15.75" customHeight="1">
      <c r="D979" s="10"/>
      <c r="K979" s="10"/>
    </row>
    <row r="980" spans="4:11" ht="15.75" customHeight="1">
      <c r="D980" s="10"/>
      <c r="K980" s="10"/>
    </row>
    <row r="981" spans="4:11" ht="15.75" customHeight="1">
      <c r="D981" s="10"/>
      <c r="K981" s="10"/>
    </row>
    <row r="982" spans="4:11" ht="15.75" customHeight="1">
      <c r="D982" s="10"/>
      <c r="K982" s="10"/>
    </row>
    <row r="983" spans="4:11" ht="15.75" customHeight="1">
      <c r="D983" s="10"/>
      <c r="K983" s="10"/>
    </row>
    <row r="984" spans="4:11" ht="15.75" customHeight="1">
      <c r="D984" s="10"/>
      <c r="K984" s="10"/>
    </row>
    <row r="985" spans="4:11" ht="15.75" customHeight="1">
      <c r="D985" s="10"/>
      <c r="K985" s="10"/>
    </row>
    <row r="986" spans="4:11" ht="15.75" customHeight="1">
      <c r="D986" s="10"/>
      <c r="K986" s="10"/>
    </row>
    <row r="987" spans="4:11" ht="15.75" customHeight="1">
      <c r="D987" s="10"/>
      <c r="K987" s="10"/>
    </row>
    <row r="988" spans="4:11" ht="15.75" customHeight="1">
      <c r="D988" s="10"/>
      <c r="K988" s="10"/>
    </row>
    <row r="989" spans="4:11" ht="15.75" customHeight="1">
      <c r="D989" s="10"/>
      <c r="K989" s="10"/>
    </row>
    <row r="990" spans="4:11" ht="15.75" customHeight="1">
      <c r="D990" s="10"/>
      <c r="K990" s="10"/>
    </row>
    <row r="991" spans="4:11" ht="15.75" customHeight="1">
      <c r="D991" s="10"/>
      <c r="K991" s="10"/>
    </row>
    <row r="992" spans="4:11" ht="15.75" customHeight="1">
      <c r="D992" s="10"/>
      <c r="K992" s="10"/>
    </row>
  </sheetData>
  <mergeCells count="25">
    <mergeCell ref="L43:L50"/>
    <mergeCell ref="L11:L18"/>
    <mergeCell ref="M11:M18"/>
    <mergeCell ref="L19:L26"/>
    <mergeCell ref="M19:M26"/>
    <mergeCell ref="L27:L34"/>
    <mergeCell ref="M27:M34"/>
    <mergeCell ref="M35:M42"/>
    <mergeCell ref="M43:M50"/>
    <mergeCell ref="L3:L10"/>
    <mergeCell ref="M3:M10"/>
    <mergeCell ref="B11:B18"/>
    <mergeCell ref="C11:C18"/>
    <mergeCell ref="L35:L42"/>
    <mergeCell ref="B43:B50"/>
    <mergeCell ref="C43:C50"/>
    <mergeCell ref="B1:J1"/>
    <mergeCell ref="B3:B10"/>
    <mergeCell ref="C3:C10"/>
    <mergeCell ref="B19:B26"/>
    <mergeCell ref="C19:C26"/>
    <mergeCell ref="B27:B34"/>
    <mergeCell ref="C27:C34"/>
    <mergeCell ref="B35:B42"/>
    <mergeCell ref="C35:C42"/>
  </mergeCells>
  <printOptions horizontalCentered="1"/>
  <pageMargins left="0.25" right="0.25" top="0.19700000000000001" bottom="0.19700000000000001" header="0" footer="0"/>
  <pageSetup paperSize="9" fitToWidth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Расписание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КВАНТ</dc:creator>
  <cp:lastModifiedBy>PR Comp</cp:lastModifiedBy>
  <dcterms:created xsi:type="dcterms:W3CDTF">2019-08-29T10:43:41Z</dcterms:created>
  <dcterms:modified xsi:type="dcterms:W3CDTF">2026-09-04T10:18:49Z</dcterms:modified>
</cp:coreProperties>
</file>